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EvapAnalysis\"/>
    </mc:Choice>
  </mc:AlternateContent>
  <xr:revisionPtr revIDLastSave="0" documentId="13_ncr:1_{5F7F87BA-9B5F-42A2-A812-92EA578634C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" sheetId="1" r:id="rId1"/>
    <sheet name="FPVArea %" sheetId="2" r:id="rId2"/>
    <sheet name="Reductions %" sheetId="3" r:id="rId3"/>
    <sheet name="Reductions mc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<sst xmlns="http://schemas.openxmlformats.org/spreadsheetml/2006/main" count="73" uniqueCount="25">
  <si>
    <t>y</t>
  </si>
  <si>
    <t>Amarti-Neshe</t>
  </si>
  <si>
    <t>Aswan1</t>
  </si>
  <si>
    <t>Aswan2</t>
  </si>
  <si>
    <t>Baro</t>
  </si>
  <si>
    <t>Dagash</t>
  </si>
  <si>
    <t>Dal</t>
  </si>
  <si>
    <t>Finchaa</t>
  </si>
  <si>
    <t>HighAswanDam</t>
  </si>
  <si>
    <t>JebelAulia</t>
  </si>
  <si>
    <t>Kajbar</t>
  </si>
  <si>
    <t>KashmElGirba</t>
  </si>
  <si>
    <t>LakeTana-Beles</t>
  </si>
  <si>
    <t>Merowe</t>
  </si>
  <si>
    <t>Mograt</t>
  </si>
  <si>
    <t>Renaissance</t>
  </si>
  <si>
    <t>Roseires</t>
  </si>
  <si>
    <t>Sabaloka</t>
  </si>
  <si>
    <t>Sennar</t>
  </si>
  <si>
    <t>Shereik</t>
  </si>
  <si>
    <t>Tekeze1</t>
  </si>
  <si>
    <t>Tekeze2</t>
  </si>
  <si>
    <t>UpperAtbara</t>
  </si>
  <si>
    <t>tot</t>
  </si>
  <si>
    <t>tot%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</si>
</sst>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7"/>
  <sheetViews>
    <sheetView workbookViewId="0"/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2016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>
        <v>2017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2018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>
        <v>2019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>
        <v>2020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>
        <v>2021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 s="1">
        <v>2022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 s="1">
        <v>2023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2024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2025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s="1">
        <v>2026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2027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1.3234608152431729E-3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 s="1">
        <v>2028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4.6153846153846147E-4</v>
      </c>
      <c r="J15">
        <v>0</v>
      </c>
      <c r="K15">
        <v>1.3234608152431729E-3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2029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9.2307692307692295E-4</v>
      </c>
      <c r="J16">
        <v>0</v>
      </c>
      <c r="K16">
        <v>2.8596188087970442E-2</v>
      </c>
      <c r="L16">
        <v>0</v>
      </c>
      <c r="M16">
        <v>0</v>
      </c>
      <c r="N16">
        <v>6.3025210084033606E-3</v>
      </c>
      <c r="O16">
        <v>0</v>
      </c>
      <c r="P16">
        <v>0</v>
      </c>
      <c r="Q16">
        <v>0</v>
      </c>
      <c r="R16">
        <v>0</v>
      </c>
      <c r="S16">
        <v>0</v>
      </c>
      <c r="T16">
        <v>1.160915627360018E-2</v>
      </c>
      <c r="U16">
        <v>0</v>
      </c>
      <c r="V16">
        <v>0</v>
      </c>
      <c r="W16">
        <v>0</v>
      </c>
    </row>
    <row r="17" spans="1:23" x14ac:dyDescent="0.25">
      <c r="A17" s="1">
        <v>2030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1.3846153846153841E-3</v>
      </c>
      <c r="J17">
        <v>0</v>
      </c>
      <c r="K17">
        <v>2.8596188087970442E-2</v>
      </c>
      <c r="L17">
        <v>0</v>
      </c>
      <c r="M17">
        <v>8.3333333333333317E-4</v>
      </c>
      <c r="N17">
        <v>6.3025210084033606E-3</v>
      </c>
      <c r="O17">
        <v>0</v>
      </c>
      <c r="P17">
        <v>0</v>
      </c>
      <c r="Q17">
        <v>0</v>
      </c>
      <c r="R17">
        <v>0</v>
      </c>
      <c r="S17">
        <v>0</v>
      </c>
      <c r="T17">
        <v>1.160915627360018E-2</v>
      </c>
      <c r="U17">
        <v>0</v>
      </c>
      <c r="V17">
        <v>0</v>
      </c>
      <c r="W17">
        <v>0</v>
      </c>
    </row>
    <row r="18" spans="1:23" x14ac:dyDescent="0.25">
      <c r="A18" s="1">
        <v>2031</v>
      </c>
      <c r="B18">
        <v>0</v>
      </c>
      <c r="C18">
        <v>0.33980582524271852</v>
      </c>
      <c r="D18">
        <v>0.32766990291262138</v>
      </c>
      <c r="E18">
        <v>0</v>
      </c>
      <c r="F18">
        <v>2.0165367325007059E-2</v>
      </c>
      <c r="G18">
        <v>0</v>
      </c>
      <c r="H18">
        <v>0</v>
      </c>
      <c r="I18">
        <v>1.8461538461538459E-3</v>
      </c>
      <c r="J18">
        <v>0</v>
      </c>
      <c r="K18">
        <v>3.2727272727272723E-2</v>
      </c>
      <c r="L18">
        <v>0</v>
      </c>
      <c r="M18">
        <v>8.3333333333333317E-4</v>
      </c>
      <c r="N18">
        <v>1.260504201680672E-2</v>
      </c>
      <c r="O18">
        <v>0</v>
      </c>
      <c r="P18">
        <v>0</v>
      </c>
      <c r="Q18">
        <v>0</v>
      </c>
      <c r="R18">
        <v>0</v>
      </c>
      <c r="S18">
        <v>0</v>
      </c>
      <c r="T18">
        <v>1.160915627360018E-2</v>
      </c>
      <c r="U18">
        <v>0</v>
      </c>
      <c r="V18">
        <v>0</v>
      </c>
      <c r="W18">
        <v>0</v>
      </c>
    </row>
    <row r="19" spans="1:23" x14ac:dyDescent="0.25">
      <c r="A19" s="1">
        <v>2032</v>
      </c>
      <c r="B19">
        <v>0</v>
      </c>
      <c r="C19">
        <v>0.33980582524271852</v>
      </c>
      <c r="D19">
        <v>0.32766990291262138</v>
      </c>
      <c r="E19">
        <v>0</v>
      </c>
      <c r="F19">
        <v>3.9627406986183909E-2</v>
      </c>
      <c r="G19">
        <v>1.8093322302779311E-2</v>
      </c>
      <c r="H19">
        <v>0</v>
      </c>
      <c r="I19">
        <v>2.3076923076923079E-3</v>
      </c>
      <c r="J19">
        <v>0</v>
      </c>
      <c r="K19">
        <v>3.2727272727272723E-2</v>
      </c>
      <c r="L19">
        <v>0</v>
      </c>
      <c r="M19">
        <v>8.3333333333333317E-4</v>
      </c>
      <c r="N19">
        <v>1.8907563025210079E-2</v>
      </c>
      <c r="O19">
        <v>0</v>
      </c>
      <c r="P19">
        <v>0</v>
      </c>
      <c r="Q19">
        <v>0</v>
      </c>
      <c r="R19">
        <v>0</v>
      </c>
      <c r="S19">
        <v>0</v>
      </c>
      <c r="T19">
        <v>1.3705515363697421E-2</v>
      </c>
      <c r="U19">
        <v>0</v>
      </c>
      <c r="V19">
        <v>0</v>
      </c>
      <c r="W19">
        <v>0</v>
      </c>
    </row>
    <row r="20" spans="1:23" x14ac:dyDescent="0.25">
      <c r="A20" s="1">
        <v>2033</v>
      </c>
      <c r="B20">
        <v>0</v>
      </c>
      <c r="C20">
        <v>0.33980582524271852</v>
      </c>
      <c r="D20">
        <v>0.32766990291262138</v>
      </c>
      <c r="E20">
        <v>0</v>
      </c>
      <c r="F20">
        <v>3.9627406986183909E-2</v>
      </c>
      <c r="G20">
        <v>3.6186644605558232E-2</v>
      </c>
      <c r="H20">
        <v>0</v>
      </c>
      <c r="I20">
        <v>2.7692307692307691E-3</v>
      </c>
      <c r="J20">
        <v>0</v>
      </c>
      <c r="K20">
        <v>3.2727272727272723E-2</v>
      </c>
      <c r="L20">
        <v>0</v>
      </c>
      <c r="M20">
        <v>8.3333333333333317E-4</v>
      </c>
      <c r="N20">
        <v>2.5210084033613439E-2</v>
      </c>
      <c r="O20">
        <v>0</v>
      </c>
      <c r="P20">
        <v>0</v>
      </c>
      <c r="Q20">
        <v>0</v>
      </c>
      <c r="R20">
        <v>8.0150483841114582E-3</v>
      </c>
      <c r="S20">
        <v>0</v>
      </c>
      <c r="T20">
        <v>3.9354826867028743E-2</v>
      </c>
      <c r="U20">
        <v>0</v>
      </c>
      <c r="V20">
        <v>0</v>
      </c>
      <c r="W20">
        <v>0</v>
      </c>
    </row>
    <row r="21" spans="1:23" x14ac:dyDescent="0.25">
      <c r="A21" s="1">
        <v>2034</v>
      </c>
      <c r="B21">
        <v>0</v>
      </c>
      <c r="C21">
        <v>0.33980582524271852</v>
      </c>
      <c r="D21">
        <v>0.32766990291262138</v>
      </c>
      <c r="E21">
        <v>0</v>
      </c>
      <c r="F21">
        <v>3.9627406986183909E-2</v>
      </c>
      <c r="G21">
        <v>3.9081576174002472E-2</v>
      </c>
      <c r="H21">
        <v>0</v>
      </c>
      <c r="I21">
        <v>3.2307692307692311E-3</v>
      </c>
      <c r="J21">
        <v>0</v>
      </c>
      <c r="K21">
        <v>3.2727272727272723E-2</v>
      </c>
      <c r="L21">
        <v>0</v>
      </c>
      <c r="M21">
        <v>8.3333333333333317E-4</v>
      </c>
      <c r="N21">
        <v>2.6050420168067311E-2</v>
      </c>
      <c r="O21">
        <v>0</v>
      </c>
      <c r="P21">
        <v>0</v>
      </c>
      <c r="Q21">
        <v>0</v>
      </c>
      <c r="R21">
        <v>1.9331349570997129E-2</v>
      </c>
      <c r="S21">
        <v>0</v>
      </c>
      <c r="T21">
        <v>3.9354826867028743E-2</v>
      </c>
      <c r="U21">
        <v>0</v>
      </c>
      <c r="V21">
        <v>0</v>
      </c>
      <c r="W21">
        <v>0</v>
      </c>
    </row>
    <row r="22" spans="1:23" x14ac:dyDescent="0.25">
      <c r="A22" s="1">
        <v>2035</v>
      </c>
      <c r="B22">
        <v>0</v>
      </c>
      <c r="C22">
        <v>0.33980582524271852</v>
      </c>
      <c r="D22">
        <v>0.32766990291262138</v>
      </c>
      <c r="E22">
        <v>0</v>
      </c>
      <c r="F22">
        <v>3.9627406986183909E-2</v>
      </c>
      <c r="G22">
        <v>3.9081576174002472E-2</v>
      </c>
      <c r="H22">
        <v>0</v>
      </c>
      <c r="I22">
        <v>3.2307692307692311E-3</v>
      </c>
      <c r="J22">
        <v>0</v>
      </c>
      <c r="K22">
        <v>3.2727272727272723E-2</v>
      </c>
      <c r="L22">
        <v>0</v>
      </c>
      <c r="M22">
        <v>8.3333333333333317E-4</v>
      </c>
      <c r="N22">
        <v>2.6050420168067311E-2</v>
      </c>
      <c r="O22">
        <v>0</v>
      </c>
      <c r="P22">
        <v>0</v>
      </c>
      <c r="Q22">
        <v>0</v>
      </c>
      <c r="R22">
        <v>1.9331349570997129E-2</v>
      </c>
      <c r="S22">
        <v>0</v>
      </c>
      <c r="T22">
        <v>3.9354826867028743E-2</v>
      </c>
      <c r="U22">
        <v>0</v>
      </c>
      <c r="V22">
        <v>0</v>
      </c>
      <c r="W22">
        <v>0</v>
      </c>
    </row>
    <row r="23" spans="1:23" x14ac:dyDescent="0.25">
      <c r="A23" s="1">
        <v>2036</v>
      </c>
      <c r="B23">
        <v>0</v>
      </c>
      <c r="C23">
        <v>0.33980582524271852</v>
      </c>
      <c r="D23">
        <v>0.32766990291262138</v>
      </c>
      <c r="E23">
        <v>0</v>
      </c>
      <c r="F23">
        <v>3.9627406986183909E-2</v>
      </c>
      <c r="G23">
        <v>3.9081576174002472E-2</v>
      </c>
      <c r="H23">
        <v>0</v>
      </c>
      <c r="I23">
        <v>3.2307692307692311E-3</v>
      </c>
      <c r="J23">
        <v>1.5548281505728311E-4</v>
      </c>
      <c r="K23">
        <v>3.2727272727272723E-2</v>
      </c>
      <c r="L23">
        <v>7.9999999999999993E-4</v>
      </c>
      <c r="M23">
        <v>8.3333333333333317E-4</v>
      </c>
      <c r="N23">
        <v>2.6050420168067311E-2</v>
      </c>
      <c r="O23">
        <v>0</v>
      </c>
      <c r="P23">
        <v>0</v>
      </c>
      <c r="Q23">
        <v>3.126387416994978E-3</v>
      </c>
      <c r="R23">
        <v>1.9331349570997129E-2</v>
      </c>
      <c r="S23">
        <v>1.7105263157894731E-2</v>
      </c>
      <c r="T23">
        <v>3.9354826867028743E-2</v>
      </c>
      <c r="U23">
        <v>0</v>
      </c>
      <c r="V23">
        <v>0</v>
      </c>
      <c r="W23">
        <v>0</v>
      </c>
    </row>
    <row r="24" spans="1:23" x14ac:dyDescent="0.25">
      <c r="A24" s="1">
        <v>2037</v>
      </c>
      <c r="B24">
        <v>0</v>
      </c>
      <c r="C24">
        <v>0.33980582524271852</v>
      </c>
      <c r="D24">
        <v>0.32766990291262138</v>
      </c>
      <c r="E24">
        <v>0</v>
      </c>
      <c r="F24">
        <v>3.9627406986183909E-2</v>
      </c>
      <c r="G24">
        <v>3.9081576174002472E-2</v>
      </c>
      <c r="H24">
        <v>0</v>
      </c>
      <c r="I24">
        <v>3.2307692307692311E-3</v>
      </c>
      <c r="J24">
        <v>1.5548281505728311E-4</v>
      </c>
      <c r="K24">
        <v>3.2727272727272723E-2</v>
      </c>
      <c r="L24">
        <v>7.9999999999999993E-4</v>
      </c>
      <c r="M24">
        <v>8.3333333333333317E-4</v>
      </c>
      <c r="N24">
        <v>2.6050420168067311E-2</v>
      </c>
      <c r="O24">
        <v>0</v>
      </c>
      <c r="P24">
        <v>1.133114823843537E-3</v>
      </c>
      <c r="Q24">
        <v>5.0789768177739664E-3</v>
      </c>
      <c r="R24">
        <v>1.9331349570997129E-2</v>
      </c>
      <c r="S24">
        <v>1.7105263157894731E-2</v>
      </c>
      <c r="T24">
        <v>3.9354826867028743E-2</v>
      </c>
      <c r="U24">
        <v>0</v>
      </c>
      <c r="V24">
        <v>0</v>
      </c>
      <c r="W24">
        <v>0</v>
      </c>
    </row>
    <row r="25" spans="1:23" x14ac:dyDescent="0.25">
      <c r="A25" s="1">
        <v>2038</v>
      </c>
      <c r="B25">
        <v>0</v>
      </c>
      <c r="C25">
        <v>0.33980582524271852</v>
      </c>
      <c r="D25">
        <v>0.32766990291262138</v>
      </c>
      <c r="E25">
        <v>0</v>
      </c>
      <c r="F25">
        <v>3.9627406986183909E-2</v>
      </c>
      <c r="G25">
        <v>3.9081576174002493E-2</v>
      </c>
      <c r="H25">
        <v>0</v>
      </c>
      <c r="I25">
        <v>3.2307692307692311E-3</v>
      </c>
      <c r="J25">
        <v>1.5548281505728311E-4</v>
      </c>
      <c r="K25">
        <v>3.2727272727272723E-2</v>
      </c>
      <c r="L25">
        <v>7.9999999999999993E-4</v>
      </c>
      <c r="M25">
        <v>8.3333333333333317E-4</v>
      </c>
      <c r="N25">
        <v>2.6050420168067311E-2</v>
      </c>
      <c r="O25">
        <v>0</v>
      </c>
      <c r="P25">
        <v>2.7339686125308371E-3</v>
      </c>
      <c r="Q25">
        <v>7.3846958866923048E-3</v>
      </c>
      <c r="R25">
        <v>1.9331349570997129E-2</v>
      </c>
      <c r="S25">
        <v>1.7105263157894731E-2</v>
      </c>
      <c r="T25">
        <v>3.9354826867028743E-2</v>
      </c>
      <c r="U25">
        <v>0</v>
      </c>
      <c r="V25">
        <v>0</v>
      </c>
      <c r="W25">
        <v>0</v>
      </c>
    </row>
    <row r="26" spans="1:23" x14ac:dyDescent="0.25">
      <c r="A26" s="1">
        <v>2039</v>
      </c>
      <c r="B26">
        <v>0</v>
      </c>
      <c r="C26">
        <v>0.33980582524271852</v>
      </c>
      <c r="D26">
        <v>0.32766990291262138</v>
      </c>
      <c r="E26">
        <v>0</v>
      </c>
      <c r="F26">
        <v>3.9627406986183909E-2</v>
      </c>
      <c r="G26">
        <v>3.9081576174002493E-2</v>
      </c>
      <c r="H26">
        <v>0</v>
      </c>
      <c r="I26">
        <v>3.2307692307692311E-3</v>
      </c>
      <c r="J26">
        <v>1.5548281505728311E-4</v>
      </c>
      <c r="K26">
        <v>3.2727272727272723E-2</v>
      </c>
      <c r="L26">
        <v>7.9999999999999993E-4</v>
      </c>
      <c r="M26">
        <v>8.3333333333333317E-4</v>
      </c>
      <c r="N26">
        <v>2.6050420168067311E-2</v>
      </c>
      <c r="O26">
        <v>0</v>
      </c>
      <c r="P26">
        <v>4.3348224012181363E-3</v>
      </c>
      <c r="Q26">
        <v>1.158798283261803E-2</v>
      </c>
      <c r="R26">
        <v>1.9331349570997129E-2</v>
      </c>
      <c r="S26">
        <v>1.7105263157894731E-2</v>
      </c>
      <c r="T26">
        <v>3.9354826867028743E-2</v>
      </c>
      <c r="U26">
        <v>0</v>
      </c>
      <c r="V26">
        <v>0</v>
      </c>
      <c r="W26">
        <v>0</v>
      </c>
    </row>
    <row r="27" spans="1:23" x14ac:dyDescent="0.25">
      <c r="A27" s="1">
        <v>2040</v>
      </c>
      <c r="B27">
        <v>0</v>
      </c>
      <c r="C27">
        <v>0.33980582524271852</v>
      </c>
      <c r="D27">
        <v>0.32766990291262138</v>
      </c>
      <c r="E27">
        <v>0</v>
      </c>
      <c r="F27">
        <v>3.9627406986183909E-2</v>
      </c>
      <c r="G27">
        <v>3.9081576174002493E-2</v>
      </c>
      <c r="H27">
        <v>0</v>
      </c>
      <c r="I27">
        <v>3.2307692307692311E-3</v>
      </c>
      <c r="J27">
        <v>1.5548281505728311E-4</v>
      </c>
      <c r="K27">
        <v>3.2727272727272723E-2</v>
      </c>
      <c r="L27">
        <v>7.9999999999999993E-4</v>
      </c>
      <c r="M27">
        <v>1.2777777777778351E-3</v>
      </c>
      <c r="N27">
        <v>2.6050420168067311E-2</v>
      </c>
      <c r="O27">
        <v>3.8103275948259067E-2</v>
      </c>
      <c r="P27">
        <v>5.9356761899054377E-3</v>
      </c>
      <c r="Q27">
        <v>1.158798283261803E-2</v>
      </c>
      <c r="R27">
        <v>1.9331349570997129E-2</v>
      </c>
      <c r="S27">
        <v>1.7105263157894731E-2</v>
      </c>
      <c r="T27">
        <v>3.9354826867028743E-2</v>
      </c>
      <c r="U27">
        <v>0</v>
      </c>
      <c r="V27">
        <v>0</v>
      </c>
      <c r="W27">
        <v>0</v>
      </c>
    </row>
    <row r="28" spans="1:23" x14ac:dyDescent="0.25">
      <c r="A28" s="1">
        <v>2041</v>
      </c>
      <c r="B28">
        <v>0</v>
      </c>
      <c r="C28">
        <v>0.33980582524271852</v>
      </c>
      <c r="D28">
        <v>0.32766990291262138</v>
      </c>
      <c r="E28">
        <v>0</v>
      </c>
      <c r="F28">
        <v>3.9627406986183909E-2</v>
      </c>
      <c r="G28">
        <v>3.9081576174002493E-2</v>
      </c>
      <c r="H28">
        <v>0</v>
      </c>
      <c r="I28">
        <v>3.2307692307692311E-3</v>
      </c>
      <c r="J28">
        <v>1.5548281505728311E-4</v>
      </c>
      <c r="K28">
        <v>3.2727272727272723E-2</v>
      </c>
      <c r="L28">
        <v>7.9999999999999993E-4</v>
      </c>
      <c r="M28">
        <v>1.2777777777778351E-3</v>
      </c>
      <c r="N28">
        <v>2.6050420168067311E-2</v>
      </c>
      <c r="O28">
        <v>3.9627406986184728E-2</v>
      </c>
      <c r="P28">
        <v>5.9356761899054377E-3</v>
      </c>
      <c r="Q28">
        <v>1.158798283261803E-2</v>
      </c>
      <c r="R28">
        <v>1.9331349570997129E-2</v>
      </c>
      <c r="S28">
        <v>1.7105263157894731E-2</v>
      </c>
      <c r="T28">
        <v>3.9354826867028743E-2</v>
      </c>
      <c r="U28">
        <v>0</v>
      </c>
      <c r="V28">
        <v>0</v>
      </c>
      <c r="W28">
        <v>0</v>
      </c>
    </row>
    <row r="29" spans="1:23" x14ac:dyDescent="0.25">
      <c r="A29" s="1">
        <v>2042</v>
      </c>
      <c r="B29">
        <v>0</v>
      </c>
      <c r="C29">
        <v>0.33980582524271852</v>
      </c>
      <c r="D29">
        <v>0.32766990291262138</v>
      </c>
      <c r="E29">
        <v>0</v>
      </c>
      <c r="F29">
        <v>3.9627406986183909E-2</v>
      </c>
      <c r="G29">
        <v>3.9081576174002493E-2</v>
      </c>
      <c r="H29">
        <v>0</v>
      </c>
      <c r="I29">
        <v>3.2307692307692311E-3</v>
      </c>
      <c r="J29">
        <v>1.5548281505728311E-4</v>
      </c>
      <c r="K29">
        <v>3.2727272727272723E-2</v>
      </c>
      <c r="L29">
        <v>7.9999999999999993E-4</v>
      </c>
      <c r="M29">
        <v>1.2777777777778351E-3</v>
      </c>
      <c r="N29">
        <v>2.6050420168067311E-2</v>
      </c>
      <c r="O29">
        <v>3.9627406986184728E-2</v>
      </c>
      <c r="P29">
        <v>8.4123903551001564E-3</v>
      </c>
      <c r="Q29">
        <v>1.158798283261803E-2</v>
      </c>
      <c r="R29">
        <v>1.9331349570997129E-2</v>
      </c>
      <c r="S29">
        <v>0</v>
      </c>
      <c r="T29">
        <v>3.9354826867028743E-2</v>
      </c>
      <c r="U29">
        <v>0</v>
      </c>
      <c r="V29">
        <v>0</v>
      </c>
      <c r="W29">
        <v>0</v>
      </c>
    </row>
    <row r="30" spans="1:23" x14ac:dyDescent="0.25">
      <c r="A30" s="1">
        <v>2043</v>
      </c>
      <c r="B30">
        <v>0</v>
      </c>
      <c r="C30">
        <v>0.33980582524271852</v>
      </c>
      <c r="D30">
        <v>0.32766990291262138</v>
      </c>
      <c r="E30">
        <v>0</v>
      </c>
      <c r="F30">
        <v>3.9627406986183909E-2</v>
      </c>
      <c r="G30">
        <v>3.9081576174002493E-2</v>
      </c>
      <c r="H30">
        <v>0</v>
      </c>
      <c r="I30">
        <v>3.2307692307692311E-3</v>
      </c>
      <c r="J30">
        <v>1.5548281505728311E-4</v>
      </c>
      <c r="K30">
        <v>3.2727272727272723E-2</v>
      </c>
      <c r="L30">
        <v>7.9999999999999993E-4</v>
      </c>
      <c r="M30">
        <v>1.2777777777778351E-3</v>
      </c>
      <c r="N30">
        <v>2.6050420168067311E-2</v>
      </c>
      <c r="O30">
        <v>3.9627406986184728E-2</v>
      </c>
      <c r="P30">
        <v>1.0160633487641931E-2</v>
      </c>
      <c r="Q30">
        <v>1.158798283261803E-2</v>
      </c>
      <c r="R30">
        <v>1.9331349570997129E-2</v>
      </c>
      <c r="S30">
        <v>0</v>
      </c>
      <c r="T30">
        <v>3.9354826867028743E-2</v>
      </c>
      <c r="U30">
        <v>0</v>
      </c>
      <c r="V30">
        <v>0</v>
      </c>
      <c r="W30">
        <v>0</v>
      </c>
    </row>
    <row r="31" spans="1:23" x14ac:dyDescent="0.25">
      <c r="A31" s="1">
        <v>2044</v>
      </c>
      <c r="B31">
        <v>0</v>
      </c>
      <c r="C31">
        <v>0.33980582524271852</v>
      </c>
      <c r="D31">
        <v>0.32766990291262138</v>
      </c>
      <c r="E31">
        <v>0</v>
      </c>
      <c r="F31">
        <v>3.9627406986183909E-2</v>
      </c>
      <c r="G31">
        <v>3.9081576174002493E-2</v>
      </c>
      <c r="H31">
        <v>0</v>
      </c>
      <c r="I31">
        <v>3.2307692307692311E-3</v>
      </c>
      <c r="J31">
        <v>1.5548281505728311E-4</v>
      </c>
      <c r="K31">
        <v>3.2727272727272723E-2</v>
      </c>
      <c r="L31">
        <v>0</v>
      </c>
      <c r="M31">
        <v>1.2777777777778351E-3</v>
      </c>
      <c r="N31">
        <v>2.6050420168067311E-2</v>
      </c>
      <c r="O31">
        <v>3.9627406986184728E-2</v>
      </c>
      <c r="P31">
        <v>1.2151653642877821E-2</v>
      </c>
      <c r="Q31">
        <v>1.158798283261803E-2</v>
      </c>
      <c r="R31">
        <v>1.9331349570997129E-2</v>
      </c>
      <c r="S31">
        <v>0</v>
      </c>
      <c r="T31">
        <v>3.9354826867028743E-2</v>
      </c>
      <c r="U31">
        <v>0</v>
      </c>
      <c r="V31">
        <v>0</v>
      </c>
      <c r="W31">
        <v>0</v>
      </c>
    </row>
    <row r="32" spans="1:23" x14ac:dyDescent="0.25">
      <c r="A32" s="1">
        <v>2045</v>
      </c>
      <c r="B32">
        <v>0</v>
      </c>
      <c r="C32">
        <v>0.33980582524271852</v>
      </c>
      <c r="D32">
        <v>0.32766990291262138</v>
      </c>
      <c r="E32">
        <v>0</v>
      </c>
      <c r="F32">
        <v>3.9627406986183909E-2</v>
      </c>
      <c r="G32">
        <v>3.9081576174002493E-2</v>
      </c>
      <c r="H32">
        <v>0</v>
      </c>
      <c r="I32">
        <v>3.2307692307692311E-3</v>
      </c>
      <c r="J32">
        <v>1.5548281505728311E-4</v>
      </c>
      <c r="K32">
        <v>3.2727272727272723E-2</v>
      </c>
      <c r="L32">
        <v>0</v>
      </c>
      <c r="M32">
        <v>1.2777777777778351E-3</v>
      </c>
      <c r="N32">
        <v>2.6050420168067311E-2</v>
      </c>
      <c r="O32">
        <v>3.9627406986184728E-2</v>
      </c>
      <c r="P32">
        <v>1.535336122025243E-2</v>
      </c>
      <c r="Q32">
        <v>1.158798283261803E-2</v>
      </c>
      <c r="R32">
        <v>1.9331349570997129E-2</v>
      </c>
      <c r="S32">
        <v>0</v>
      </c>
      <c r="T32">
        <v>3.9354826867028743E-2</v>
      </c>
      <c r="U32">
        <v>0</v>
      </c>
      <c r="V32">
        <v>0</v>
      </c>
      <c r="W32">
        <v>0</v>
      </c>
    </row>
    <row r="33" spans="1:23" x14ac:dyDescent="0.25">
      <c r="A33" s="1">
        <v>2046</v>
      </c>
      <c r="B33">
        <v>0</v>
      </c>
      <c r="C33">
        <v>0.33980582524271852</v>
      </c>
      <c r="D33">
        <v>0.32766990291262138</v>
      </c>
      <c r="E33">
        <v>0</v>
      </c>
      <c r="F33">
        <v>3.9627406986183909E-2</v>
      </c>
      <c r="G33">
        <v>3.9081576174002493E-2</v>
      </c>
      <c r="H33">
        <v>0</v>
      </c>
      <c r="I33">
        <v>3.2307692307692311E-3</v>
      </c>
      <c r="J33">
        <v>1.5548281505728311E-4</v>
      </c>
      <c r="K33">
        <v>3.2727272727272723E-2</v>
      </c>
      <c r="L33">
        <v>0</v>
      </c>
      <c r="M33">
        <v>1.2777777777778351E-3</v>
      </c>
      <c r="N33">
        <v>2.6050420168067311E-2</v>
      </c>
      <c r="O33">
        <v>3.9627406986184728E-2</v>
      </c>
      <c r="P33">
        <v>1.8555068797627021E-2</v>
      </c>
      <c r="Q33">
        <v>0</v>
      </c>
      <c r="R33">
        <v>1.9331349570997129E-2</v>
      </c>
      <c r="S33">
        <v>0</v>
      </c>
      <c r="T33">
        <v>3.9354826867028743E-2</v>
      </c>
      <c r="U33">
        <v>0</v>
      </c>
      <c r="V33">
        <v>0</v>
      </c>
      <c r="W33">
        <v>0</v>
      </c>
    </row>
    <row r="34" spans="1:23" x14ac:dyDescent="0.25">
      <c r="A34" s="1">
        <v>2047</v>
      </c>
      <c r="B34">
        <v>0</v>
      </c>
      <c r="C34">
        <v>0.33980582524271852</v>
      </c>
      <c r="D34">
        <v>0.32766990291262138</v>
      </c>
      <c r="E34">
        <v>0</v>
      </c>
      <c r="F34">
        <v>3.9627406986183909E-2</v>
      </c>
      <c r="G34">
        <v>3.9081576174002493E-2</v>
      </c>
      <c r="H34">
        <v>0</v>
      </c>
      <c r="I34">
        <v>3.2307692307692311E-3</v>
      </c>
      <c r="J34">
        <v>1.5548281505728311E-4</v>
      </c>
      <c r="K34">
        <v>3.2727272727272723E-2</v>
      </c>
      <c r="L34">
        <v>0</v>
      </c>
      <c r="M34">
        <v>1.2777777777778351E-3</v>
      </c>
      <c r="N34">
        <v>2.6050420168067311E-2</v>
      </c>
      <c r="O34">
        <v>3.9627406986184728E-2</v>
      </c>
      <c r="P34">
        <v>2.1637828671518471E-2</v>
      </c>
      <c r="Q34">
        <v>0</v>
      </c>
      <c r="R34">
        <v>1.9331349570997129E-2</v>
      </c>
      <c r="S34">
        <v>0</v>
      </c>
      <c r="T34">
        <v>3.9354826867028743E-2</v>
      </c>
      <c r="U34">
        <v>0</v>
      </c>
      <c r="V34">
        <v>0</v>
      </c>
      <c r="W34">
        <v>0</v>
      </c>
    </row>
    <row r="35" spans="1:23" x14ac:dyDescent="0.25">
      <c r="A35" s="1">
        <v>2048</v>
      </c>
      <c r="B35">
        <v>0</v>
      </c>
      <c r="C35">
        <v>0.33980582524271852</v>
      </c>
      <c r="D35">
        <v>0.32766990291262138</v>
      </c>
      <c r="E35">
        <v>0</v>
      </c>
      <c r="F35">
        <v>3.9627406986183909E-2</v>
      </c>
      <c r="G35">
        <v>3.9081576174002493E-2</v>
      </c>
      <c r="H35">
        <v>0</v>
      </c>
      <c r="I35">
        <v>3.2307692307692311E-3</v>
      </c>
      <c r="J35">
        <v>1.5548281505728311E-4</v>
      </c>
      <c r="K35">
        <v>3.2727272727272723E-2</v>
      </c>
      <c r="L35">
        <v>0</v>
      </c>
      <c r="M35">
        <v>1.2777777777778351E-3</v>
      </c>
      <c r="N35">
        <v>2.6050420168067311E-2</v>
      </c>
      <c r="O35">
        <v>3.9627406986184728E-2</v>
      </c>
      <c r="P35">
        <v>2.4839536248893072E-2</v>
      </c>
      <c r="Q35">
        <v>0</v>
      </c>
      <c r="R35">
        <v>1.9331349570997129E-2</v>
      </c>
      <c r="S35">
        <v>0</v>
      </c>
      <c r="T35">
        <v>3.9354826867028743E-2</v>
      </c>
      <c r="U35">
        <v>0</v>
      </c>
      <c r="V35">
        <v>0</v>
      </c>
      <c r="W35">
        <v>0</v>
      </c>
    </row>
    <row r="36" spans="1:23" x14ac:dyDescent="0.25">
      <c r="A36" s="1">
        <v>2049</v>
      </c>
      <c r="B36">
        <v>0</v>
      </c>
      <c r="C36">
        <v>0.33980582524271852</v>
      </c>
      <c r="D36">
        <v>0.32766990291262138</v>
      </c>
      <c r="E36">
        <v>0</v>
      </c>
      <c r="F36">
        <v>3.9627406986183909E-2</v>
      </c>
      <c r="G36">
        <v>3.9081576174002493E-2</v>
      </c>
      <c r="H36">
        <v>0</v>
      </c>
      <c r="I36">
        <v>3.2307692307692311E-3</v>
      </c>
      <c r="J36">
        <v>1.5548281505728311E-4</v>
      </c>
      <c r="K36">
        <v>3.2727272727272723E-2</v>
      </c>
      <c r="L36">
        <v>0</v>
      </c>
      <c r="M36">
        <v>1.2777777777778351E-3</v>
      </c>
      <c r="N36">
        <v>2.6050420168067311E-2</v>
      </c>
      <c r="O36">
        <v>3.9627406986184728E-2</v>
      </c>
      <c r="P36">
        <v>2.8041243826267669E-2</v>
      </c>
      <c r="Q36">
        <v>0</v>
      </c>
      <c r="R36">
        <v>1.9331349570997129E-2</v>
      </c>
      <c r="S36">
        <v>0</v>
      </c>
      <c r="T36">
        <v>3.9354826867028743E-2</v>
      </c>
      <c r="U36">
        <v>0</v>
      </c>
      <c r="V36">
        <v>3.8032025375066371E-2</v>
      </c>
      <c r="W36">
        <v>0</v>
      </c>
    </row>
    <row r="37" spans="1:23" x14ac:dyDescent="0.25">
      <c r="A37" s="1">
        <v>2050</v>
      </c>
      <c r="B37">
        <v>0</v>
      </c>
      <c r="C37">
        <v>0.33980582524271852</v>
      </c>
      <c r="D37">
        <v>0.32766990291262138</v>
      </c>
      <c r="E37">
        <v>0</v>
      </c>
      <c r="F37">
        <v>3.9627406986183909E-2</v>
      </c>
      <c r="G37">
        <v>3.9081576174002493E-2</v>
      </c>
      <c r="H37">
        <v>0.22909960913601909</v>
      </c>
      <c r="I37">
        <v>3.2307692307692311E-3</v>
      </c>
      <c r="J37">
        <v>1.5548281505728311E-4</v>
      </c>
      <c r="K37">
        <v>3.2727272727272723E-2</v>
      </c>
      <c r="L37">
        <v>0</v>
      </c>
      <c r="M37">
        <v>1.2777777777778351E-3</v>
      </c>
      <c r="N37">
        <v>2.6050420168067311E-2</v>
      </c>
      <c r="O37">
        <v>3.9627406986184728E-2</v>
      </c>
      <c r="P37">
        <v>3.124295140364227E-2</v>
      </c>
      <c r="Q37">
        <v>0</v>
      </c>
      <c r="R37">
        <v>1.9331349570997129E-2</v>
      </c>
      <c r="S37">
        <v>0</v>
      </c>
      <c r="T37">
        <v>3.9354826867028743E-2</v>
      </c>
      <c r="U37">
        <v>0</v>
      </c>
      <c r="V37">
        <v>3.94373191152056E-2</v>
      </c>
      <c r="W37">
        <v>0</v>
      </c>
    </row>
    <row r="38" spans="1:23" x14ac:dyDescent="0.25">
      <c r="A38" s="1">
        <v>2051</v>
      </c>
      <c r="B38">
        <v>0</v>
      </c>
      <c r="C38">
        <v>0.33980582524271852</v>
      </c>
      <c r="D38">
        <v>0.32766990291262138</v>
      </c>
      <c r="E38">
        <v>0</v>
      </c>
      <c r="F38">
        <v>3.9627406986183909E-2</v>
      </c>
      <c r="G38">
        <v>3.9081576174002493E-2</v>
      </c>
      <c r="H38">
        <v>0.22909960913601909</v>
      </c>
      <c r="I38">
        <v>3.2307692307692311E-3</v>
      </c>
      <c r="J38">
        <v>1.5548281505728311E-4</v>
      </c>
      <c r="K38">
        <v>3.2727272727272723E-2</v>
      </c>
      <c r="L38">
        <v>0</v>
      </c>
      <c r="M38">
        <v>1.2777777777778351E-3</v>
      </c>
      <c r="N38">
        <v>2.6050420168067311E-2</v>
      </c>
      <c r="O38">
        <v>3.9627406986184728E-2</v>
      </c>
      <c r="P38">
        <v>3.2240673076418092E-2</v>
      </c>
      <c r="Q38">
        <v>0</v>
      </c>
      <c r="R38">
        <v>1.9331349570997129E-2</v>
      </c>
      <c r="S38">
        <v>0</v>
      </c>
      <c r="T38">
        <v>3.9354826867028743E-2</v>
      </c>
      <c r="U38">
        <v>0</v>
      </c>
      <c r="V38">
        <v>3.94373191152056E-2</v>
      </c>
      <c r="W38">
        <v>0</v>
      </c>
    </row>
    <row r="39" spans="1:23" x14ac:dyDescent="0.25">
      <c r="A39" s="1">
        <v>2052</v>
      </c>
      <c r="B39">
        <v>0</v>
      </c>
      <c r="C39">
        <v>0.33980582524271852</v>
      </c>
      <c r="D39">
        <v>0.32766990291262138</v>
      </c>
      <c r="E39">
        <v>0</v>
      </c>
      <c r="F39">
        <v>3.9627406986183909E-2</v>
      </c>
      <c r="G39">
        <v>3.9081576174002493E-2</v>
      </c>
      <c r="H39">
        <v>0.22909960913601909</v>
      </c>
      <c r="I39">
        <v>3.2307692307692311E-3</v>
      </c>
      <c r="J39">
        <v>1.5548281505728311E-4</v>
      </c>
      <c r="K39">
        <v>3.2727272727274603E-2</v>
      </c>
      <c r="L39">
        <v>0</v>
      </c>
      <c r="M39">
        <v>1.2777777777778351E-3</v>
      </c>
      <c r="N39">
        <v>2.6050420168067311E-2</v>
      </c>
      <c r="O39">
        <v>3.9627406986184728E-2</v>
      </c>
      <c r="P39">
        <v>3.4151547491995858E-2</v>
      </c>
      <c r="Q39">
        <v>0</v>
      </c>
      <c r="R39">
        <v>1.9331349570997129E-2</v>
      </c>
      <c r="S39">
        <v>0</v>
      </c>
      <c r="T39">
        <v>3.9354826867028743E-2</v>
      </c>
      <c r="U39">
        <v>0</v>
      </c>
      <c r="V39">
        <v>3.94373191152056E-2</v>
      </c>
      <c r="W39">
        <v>0</v>
      </c>
    </row>
    <row r="40" spans="1:23" x14ac:dyDescent="0.25">
      <c r="A40" s="1">
        <v>2053</v>
      </c>
      <c r="B40">
        <v>0</v>
      </c>
      <c r="C40">
        <v>0.33980582524271852</v>
      </c>
      <c r="D40">
        <v>0.32766990291262138</v>
      </c>
      <c r="E40">
        <v>0</v>
      </c>
      <c r="F40">
        <v>3.9627406986183909E-2</v>
      </c>
      <c r="G40">
        <v>3.9081576174002493E-2</v>
      </c>
      <c r="H40">
        <v>0</v>
      </c>
      <c r="I40">
        <v>3.2307692307692311E-3</v>
      </c>
      <c r="J40">
        <v>1.5548281505728311E-4</v>
      </c>
      <c r="K40">
        <v>3.2727272727274603E-2</v>
      </c>
      <c r="L40">
        <v>0</v>
      </c>
      <c r="M40">
        <v>1.2777777777778351E-3</v>
      </c>
      <c r="N40">
        <v>2.6050420168067311E-2</v>
      </c>
      <c r="O40">
        <v>3.9627406986184728E-2</v>
      </c>
      <c r="P40">
        <v>3.4151547491995858E-2</v>
      </c>
      <c r="Q40">
        <v>0</v>
      </c>
      <c r="R40">
        <v>1.9331349570997129E-2</v>
      </c>
      <c r="S40">
        <v>0</v>
      </c>
      <c r="T40">
        <v>3.9354826867028743E-2</v>
      </c>
      <c r="U40">
        <v>2.3255813953488368E-2</v>
      </c>
      <c r="V40">
        <v>3.94373191152056E-2</v>
      </c>
      <c r="W40">
        <v>0</v>
      </c>
    </row>
    <row r="41" spans="1:23" x14ac:dyDescent="0.25">
      <c r="A41" s="1">
        <v>2054</v>
      </c>
      <c r="B41">
        <v>0</v>
      </c>
      <c r="C41">
        <v>0.33980582524271852</v>
      </c>
      <c r="D41">
        <v>0.32766990291262138</v>
      </c>
      <c r="E41">
        <v>0</v>
      </c>
      <c r="F41">
        <v>3.9627406986183909E-2</v>
      </c>
      <c r="G41">
        <v>3.9081576174002493E-2</v>
      </c>
      <c r="H41">
        <v>0</v>
      </c>
      <c r="I41">
        <v>3.2307692307692311E-3</v>
      </c>
      <c r="J41">
        <v>1.5548281505728311E-4</v>
      </c>
      <c r="K41">
        <v>3.2727272727276387E-2</v>
      </c>
      <c r="L41">
        <v>0</v>
      </c>
      <c r="M41">
        <v>1.2777777777778351E-3</v>
      </c>
      <c r="N41">
        <v>2.6050420168067821E-2</v>
      </c>
      <c r="O41">
        <v>3.9627406986184728E-2</v>
      </c>
      <c r="P41">
        <v>3.4151547491995858E-2</v>
      </c>
      <c r="Q41">
        <v>0</v>
      </c>
      <c r="R41">
        <v>1.9331349570997129E-2</v>
      </c>
      <c r="S41">
        <v>0</v>
      </c>
      <c r="T41">
        <v>3.9354826867030873E-2</v>
      </c>
      <c r="U41">
        <v>2.3255813953488368E-2</v>
      </c>
      <c r="V41">
        <v>3.94373191152056E-2</v>
      </c>
      <c r="W41">
        <v>0</v>
      </c>
    </row>
    <row r="42" spans="1:23" x14ac:dyDescent="0.25">
      <c r="A42" s="1">
        <v>2055</v>
      </c>
      <c r="B42">
        <v>0</v>
      </c>
      <c r="C42">
        <v>0.33980582524271852</v>
      </c>
      <c r="D42">
        <v>0.32766990291262138</v>
      </c>
      <c r="E42">
        <v>0</v>
      </c>
      <c r="F42">
        <v>3.9627406986183909E-2</v>
      </c>
      <c r="G42">
        <v>3.9081576174002493E-2</v>
      </c>
      <c r="H42">
        <v>0</v>
      </c>
      <c r="I42">
        <v>3.2307692307692311E-3</v>
      </c>
      <c r="J42">
        <v>1.5548281505728311E-4</v>
      </c>
      <c r="K42">
        <v>3.2727272727276387E-2</v>
      </c>
      <c r="L42">
        <v>0</v>
      </c>
      <c r="M42">
        <v>1.2777777777778429E-3</v>
      </c>
      <c r="N42">
        <v>2.6050420168067821E-2</v>
      </c>
      <c r="O42">
        <v>3.9627406986184728E-2</v>
      </c>
      <c r="P42">
        <v>3.4151547491995858E-2</v>
      </c>
      <c r="Q42">
        <v>0</v>
      </c>
      <c r="R42">
        <v>1.9331349570997129E-2</v>
      </c>
      <c r="S42">
        <v>0</v>
      </c>
      <c r="T42">
        <v>3.9354826867030873E-2</v>
      </c>
      <c r="U42">
        <v>2.3255813953488368E-2</v>
      </c>
      <c r="V42">
        <v>3.94373191152056E-2</v>
      </c>
      <c r="W42">
        <v>0</v>
      </c>
    </row>
    <row r="43" spans="1:23" x14ac:dyDescent="0.25">
      <c r="A43" s="1">
        <v>2056</v>
      </c>
      <c r="B43">
        <v>0</v>
      </c>
      <c r="C43">
        <v>0.33980582524271852</v>
      </c>
      <c r="D43">
        <v>0.32766990291262138</v>
      </c>
      <c r="E43">
        <v>0</v>
      </c>
      <c r="F43">
        <v>3.9627406986186747E-2</v>
      </c>
      <c r="G43">
        <v>3.9081576174002472E-2</v>
      </c>
      <c r="H43">
        <v>0</v>
      </c>
      <c r="I43">
        <v>3.2307692307692319E-3</v>
      </c>
      <c r="J43">
        <v>1.5548281505728311E-4</v>
      </c>
      <c r="K43">
        <v>3.2727272727276359E-2</v>
      </c>
      <c r="L43">
        <v>0</v>
      </c>
      <c r="M43">
        <v>1.2777777777778429E-3</v>
      </c>
      <c r="N43">
        <v>2.6050420168067911E-2</v>
      </c>
      <c r="O43">
        <v>3.9627406986184728E-2</v>
      </c>
      <c r="P43">
        <v>3.4151547491995858E-2</v>
      </c>
      <c r="Q43">
        <v>0</v>
      </c>
      <c r="R43">
        <v>1.9331349570997129E-2</v>
      </c>
      <c r="S43">
        <v>0</v>
      </c>
      <c r="T43">
        <v>3.9354826867030873E-2</v>
      </c>
      <c r="U43">
        <v>2.3255813953488368E-2</v>
      </c>
      <c r="V43">
        <v>3.94373191152056E-2</v>
      </c>
      <c r="W43">
        <v>0</v>
      </c>
    </row>
    <row r="44" spans="1:23" x14ac:dyDescent="0.25">
      <c r="A44" s="1">
        <v>2057</v>
      </c>
      <c r="B44">
        <v>0</v>
      </c>
      <c r="C44">
        <v>0.33980582524271852</v>
      </c>
      <c r="D44">
        <v>0.32766990291262138</v>
      </c>
      <c r="E44">
        <v>3.9083901250020987E-2</v>
      </c>
      <c r="F44">
        <v>3.9627406986186373E-2</v>
      </c>
      <c r="G44">
        <v>3.9081576174004352E-2</v>
      </c>
      <c r="H44">
        <v>0</v>
      </c>
      <c r="I44">
        <v>3.2307692307692311E-3</v>
      </c>
      <c r="J44">
        <v>1.5548281505728311E-4</v>
      </c>
      <c r="K44">
        <v>3.2727272727276359E-2</v>
      </c>
      <c r="L44">
        <v>0</v>
      </c>
      <c r="M44">
        <v>1.2777777777778429E-3</v>
      </c>
      <c r="N44">
        <v>2.6050420168067891E-2</v>
      </c>
      <c r="O44">
        <v>3.9627406986184728E-2</v>
      </c>
      <c r="P44">
        <v>3.4151547491995858E-2</v>
      </c>
      <c r="Q44">
        <v>0</v>
      </c>
      <c r="R44">
        <v>1.9331349570997129E-2</v>
      </c>
      <c r="S44">
        <v>0</v>
      </c>
      <c r="T44">
        <v>3.9354826867031067E-2</v>
      </c>
      <c r="U44">
        <v>2.3255813953488368E-2</v>
      </c>
      <c r="V44">
        <v>3.94373191152056E-2</v>
      </c>
      <c r="W44">
        <v>0</v>
      </c>
    </row>
    <row r="45" spans="1:23" x14ac:dyDescent="0.25">
      <c r="A45" s="1">
        <v>2058</v>
      </c>
      <c r="B45">
        <v>0</v>
      </c>
      <c r="C45">
        <v>0.33980582524271852</v>
      </c>
      <c r="D45">
        <v>0.32766990291262138</v>
      </c>
      <c r="E45">
        <v>3.9083901250020987E-2</v>
      </c>
      <c r="F45">
        <v>3.9627406986186373E-2</v>
      </c>
      <c r="G45">
        <v>3.9081576174004359E-2</v>
      </c>
      <c r="H45">
        <v>0</v>
      </c>
      <c r="I45">
        <v>3.2307692307692311E-3</v>
      </c>
      <c r="J45">
        <v>1.5548281505728311E-4</v>
      </c>
      <c r="K45">
        <v>3.2727272727276359E-2</v>
      </c>
      <c r="L45">
        <v>0</v>
      </c>
      <c r="M45">
        <v>1.2777777777778429E-3</v>
      </c>
      <c r="N45">
        <v>2.6050420168067911E-2</v>
      </c>
      <c r="O45">
        <v>3.9627406986184728E-2</v>
      </c>
      <c r="P45">
        <v>3.4151547491995858E-2</v>
      </c>
      <c r="Q45">
        <v>0</v>
      </c>
      <c r="R45">
        <v>1.9331349570997129E-2</v>
      </c>
      <c r="S45">
        <v>0</v>
      </c>
      <c r="T45">
        <v>3.9354826867028743E-2</v>
      </c>
      <c r="U45">
        <v>2.3255813953488368E-2</v>
      </c>
      <c r="V45">
        <v>3.94373191152056E-2</v>
      </c>
      <c r="W45">
        <v>0</v>
      </c>
    </row>
    <row r="46" spans="1:23" x14ac:dyDescent="0.25">
      <c r="A46" s="1">
        <v>2059</v>
      </c>
      <c r="B46">
        <v>0</v>
      </c>
      <c r="C46">
        <v>0.33980582524271852</v>
      </c>
      <c r="D46">
        <v>0.32766990291262138</v>
      </c>
      <c r="E46">
        <v>3.9083901250020987E-2</v>
      </c>
      <c r="F46">
        <v>3.9627406986186373E-2</v>
      </c>
      <c r="G46">
        <v>3.9081576174004623E-2</v>
      </c>
      <c r="H46">
        <v>0</v>
      </c>
      <c r="I46">
        <v>3.230769230769274E-3</v>
      </c>
      <c r="J46">
        <v>1.5548281505728311E-4</v>
      </c>
      <c r="K46">
        <v>3.2727272727276359E-2</v>
      </c>
      <c r="L46">
        <v>0</v>
      </c>
      <c r="M46">
        <v>1.2777777777778429E-3</v>
      </c>
      <c r="N46">
        <v>2.6050420168067221E-2</v>
      </c>
      <c r="O46">
        <v>3.9627406986184728E-2</v>
      </c>
      <c r="P46">
        <v>3.4151547491995858E-2</v>
      </c>
      <c r="Q46">
        <v>0</v>
      </c>
      <c r="R46">
        <v>1.9331349570997129E-2</v>
      </c>
      <c r="S46">
        <v>0</v>
      </c>
      <c r="T46">
        <v>3.9354826867028743E-2</v>
      </c>
      <c r="U46">
        <v>2.3255813953488368E-2</v>
      </c>
      <c r="V46">
        <v>3.94373191152056E-2</v>
      </c>
      <c r="W46">
        <v>0</v>
      </c>
    </row>
    <row r="47" spans="1:23" x14ac:dyDescent="0.25">
      <c r="A47" s="1">
        <v>2060</v>
      </c>
      <c r="B47">
        <v>0</v>
      </c>
      <c r="C47">
        <v>0.33980582524271852</v>
      </c>
      <c r="D47">
        <v>0.32766990291262138</v>
      </c>
      <c r="E47">
        <v>3.9083901250020987E-2</v>
      </c>
      <c r="F47">
        <v>3.9627406986186373E-2</v>
      </c>
      <c r="G47">
        <v>3.9081576174004623E-2</v>
      </c>
      <c r="H47">
        <v>0</v>
      </c>
      <c r="I47">
        <v>3.230769230769274E-3</v>
      </c>
      <c r="J47">
        <v>1.5548281505728311E-4</v>
      </c>
      <c r="K47">
        <v>3.2727272727276359E-2</v>
      </c>
      <c r="L47">
        <v>0</v>
      </c>
      <c r="M47">
        <v>1.2777777777778429E-3</v>
      </c>
      <c r="N47">
        <v>2.6050420168067221E-2</v>
      </c>
      <c r="O47">
        <v>3.9627406986184728E-2</v>
      </c>
      <c r="P47">
        <v>3.4151547491995858E-2</v>
      </c>
      <c r="Q47">
        <v>0</v>
      </c>
      <c r="R47">
        <v>1.9331349570997129E-2</v>
      </c>
      <c r="S47">
        <v>0</v>
      </c>
      <c r="T47">
        <v>3.9354826867028743E-2</v>
      </c>
      <c r="U47">
        <v>2.3255813953488368E-2</v>
      </c>
      <c r="V47">
        <v>3.94373191152056E-2</v>
      </c>
      <c r="W47">
        <v>0</v>
      </c>
    </row>
    <row r="48" spans="1:23" x14ac:dyDescent="0.25">
      <c r="A48" s="1">
        <v>2061</v>
      </c>
      <c r="B48">
        <v>0</v>
      </c>
      <c r="C48">
        <v>0.33980582524271852</v>
      </c>
      <c r="D48">
        <v>0.32766990291262138</v>
      </c>
      <c r="E48">
        <v>3.9083901250020987E-2</v>
      </c>
      <c r="F48">
        <v>3.9627406986186373E-2</v>
      </c>
      <c r="G48">
        <v>3.9081576174004623E-2</v>
      </c>
      <c r="H48">
        <v>0</v>
      </c>
      <c r="I48">
        <v>3.230769230769274E-3</v>
      </c>
      <c r="J48">
        <v>1.5548281505728311E-4</v>
      </c>
      <c r="K48">
        <v>3.2727272727276359E-2</v>
      </c>
      <c r="L48">
        <v>0</v>
      </c>
      <c r="M48">
        <v>1.2777777777778429E-3</v>
      </c>
      <c r="N48">
        <v>2.6050420168067221E-2</v>
      </c>
      <c r="O48">
        <v>3.9627406986184728E-2</v>
      </c>
      <c r="P48">
        <v>3.4151547491995858E-2</v>
      </c>
      <c r="Q48">
        <v>0</v>
      </c>
      <c r="R48">
        <v>1.9331349570997129E-2</v>
      </c>
      <c r="S48">
        <v>0</v>
      </c>
      <c r="T48">
        <v>3.9354826867028743E-2</v>
      </c>
      <c r="U48">
        <v>2.3255813953488368E-2</v>
      </c>
      <c r="V48">
        <v>3.94373191152056E-2</v>
      </c>
      <c r="W48">
        <v>0</v>
      </c>
    </row>
    <row r="49" spans="1:23" x14ac:dyDescent="0.25">
      <c r="A49" s="1">
        <v>2062</v>
      </c>
      <c r="B49">
        <v>0</v>
      </c>
      <c r="C49">
        <v>0.33980582524271852</v>
      </c>
      <c r="D49">
        <v>0.32766990291262138</v>
      </c>
      <c r="E49">
        <v>3.9083901250020987E-2</v>
      </c>
      <c r="F49">
        <v>3.9627406986186373E-2</v>
      </c>
      <c r="G49">
        <v>3.9081576174004623E-2</v>
      </c>
      <c r="H49">
        <v>0</v>
      </c>
      <c r="I49">
        <v>3.230769230769274E-3</v>
      </c>
      <c r="J49">
        <v>1.5548281505728311E-4</v>
      </c>
      <c r="K49">
        <v>3.2727272727276359E-2</v>
      </c>
      <c r="L49">
        <v>0</v>
      </c>
      <c r="M49">
        <v>1.2777777777778429E-3</v>
      </c>
      <c r="N49">
        <v>2.6050420168067221E-2</v>
      </c>
      <c r="O49">
        <v>3.9627406986184728E-2</v>
      </c>
      <c r="P49">
        <v>3.4151547491995733E-2</v>
      </c>
      <c r="Q49">
        <v>0</v>
      </c>
      <c r="R49">
        <v>1.9331349570997129E-2</v>
      </c>
      <c r="S49">
        <v>0</v>
      </c>
      <c r="T49">
        <v>3.9354826867028743E-2</v>
      </c>
      <c r="U49">
        <v>2.3255813953488368E-2</v>
      </c>
      <c r="V49">
        <v>3.94373191152056E-2</v>
      </c>
      <c r="W49">
        <v>0</v>
      </c>
    </row>
    <row r="50" spans="1:23" x14ac:dyDescent="0.25">
      <c r="A50" s="1">
        <v>2063</v>
      </c>
      <c r="B50">
        <v>0</v>
      </c>
      <c r="C50">
        <v>0.33980582524271852</v>
      </c>
      <c r="D50">
        <v>0.32766990291262138</v>
      </c>
      <c r="E50">
        <v>3.9083901250020987E-2</v>
      </c>
      <c r="F50">
        <v>3.9627406986186373E-2</v>
      </c>
      <c r="G50">
        <v>3.9081576174004623E-2</v>
      </c>
      <c r="H50">
        <v>0</v>
      </c>
      <c r="I50">
        <v>3.230769230769274E-3</v>
      </c>
      <c r="J50">
        <v>1.5548281505728311E-4</v>
      </c>
      <c r="K50">
        <v>3.2727272727276359E-2</v>
      </c>
      <c r="L50">
        <v>0</v>
      </c>
      <c r="M50">
        <v>1.2777777777778429E-3</v>
      </c>
      <c r="N50">
        <v>2.6050420168067221E-2</v>
      </c>
      <c r="O50">
        <v>3.9627406986184728E-2</v>
      </c>
      <c r="P50">
        <v>3.415154749199574E-2</v>
      </c>
      <c r="Q50">
        <v>0</v>
      </c>
      <c r="R50">
        <v>1.9331349570997129E-2</v>
      </c>
      <c r="S50">
        <v>0</v>
      </c>
      <c r="T50">
        <v>3.9354826867028743E-2</v>
      </c>
      <c r="U50">
        <v>2.3255813953488368E-2</v>
      </c>
      <c r="V50">
        <v>3.94373191152056E-2</v>
      </c>
      <c r="W50">
        <v>0</v>
      </c>
    </row>
    <row r="51" spans="1:23" x14ac:dyDescent="0.25">
      <c r="A51" s="1">
        <v>2064</v>
      </c>
      <c r="B51">
        <v>0</v>
      </c>
      <c r="C51">
        <v>0.33980582524271852</v>
      </c>
      <c r="D51">
        <v>0.32766990291262138</v>
      </c>
      <c r="E51">
        <v>3.9083901250020987E-2</v>
      </c>
      <c r="F51">
        <v>3.9627406986186373E-2</v>
      </c>
      <c r="G51">
        <v>3.9081576174004623E-2</v>
      </c>
      <c r="H51">
        <v>0</v>
      </c>
      <c r="I51">
        <v>3.230769230769274E-3</v>
      </c>
      <c r="J51">
        <v>1.5548281505728311E-4</v>
      </c>
      <c r="K51">
        <v>3.2727272727276359E-2</v>
      </c>
      <c r="L51">
        <v>0</v>
      </c>
      <c r="M51">
        <v>1.2777777777778429E-3</v>
      </c>
      <c r="N51">
        <v>2.6050420168067221E-2</v>
      </c>
      <c r="O51">
        <v>3.9627406986184728E-2</v>
      </c>
      <c r="P51">
        <v>3.4151547491995733E-2</v>
      </c>
      <c r="Q51">
        <v>0</v>
      </c>
      <c r="R51">
        <v>1.9331349570997129E-2</v>
      </c>
      <c r="S51">
        <v>0</v>
      </c>
      <c r="T51">
        <v>3.9354826867028743E-2</v>
      </c>
      <c r="U51">
        <v>2.3255813953488368E-2</v>
      </c>
      <c r="V51">
        <v>3.94373191152056E-2</v>
      </c>
      <c r="W51">
        <v>0</v>
      </c>
    </row>
    <row r="52" spans="1:23" x14ac:dyDescent="0.25">
      <c r="A52" s="1">
        <v>2065</v>
      </c>
      <c r="B52">
        <v>0</v>
      </c>
      <c r="C52">
        <v>0.33980582524271852</v>
      </c>
      <c r="D52">
        <v>0.32766990291262138</v>
      </c>
      <c r="E52">
        <v>3.9083901250020987E-2</v>
      </c>
      <c r="F52">
        <v>3.9627406986186373E-2</v>
      </c>
      <c r="G52">
        <v>3.9081576174004623E-2</v>
      </c>
      <c r="H52">
        <v>0</v>
      </c>
      <c r="I52">
        <v>3.230769230769274E-3</v>
      </c>
      <c r="J52">
        <v>1.5548281505728311E-4</v>
      </c>
      <c r="K52">
        <v>3.2727272727276359E-2</v>
      </c>
      <c r="L52">
        <v>0</v>
      </c>
      <c r="M52">
        <v>1.2777777777777781E-3</v>
      </c>
      <c r="N52">
        <v>2.6050420168067221E-2</v>
      </c>
      <c r="O52">
        <v>3.9627406986183868E-2</v>
      </c>
      <c r="P52">
        <v>3.4151547491995733E-2</v>
      </c>
      <c r="Q52">
        <v>0</v>
      </c>
      <c r="R52">
        <v>1.9331349570997129E-2</v>
      </c>
      <c r="S52">
        <v>0</v>
      </c>
      <c r="T52">
        <v>3.9354826867028743E-2</v>
      </c>
      <c r="U52">
        <v>2.3255813953488368E-2</v>
      </c>
      <c r="V52">
        <v>3.94373191152056E-2</v>
      </c>
      <c r="W52">
        <v>0</v>
      </c>
    </row>
    <row r="53" spans="1:23" x14ac:dyDescent="0.25">
      <c r="A53" s="1">
        <v>2066</v>
      </c>
      <c r="B53">
        <v>0</v>
      </c>
      <c r="C53">
        <v>0.33980582524271852</v>
      </c>
      <c r="D53">
        <v>0.32766990291262138</v>
      </c>
      <c r="E53">
        <v>3.9083901250020987E-2</v>
      </c>
      <c r="F53">
        <v>3.9627406986186373E-2</v>
      </c>
      <c r="G53">
        <v>3.9081576174004623E-2</v>
      </c>
      <c r="H53">
        <v>0</v>
      </c>
      <c r="I53">
        <v>3.230769230769274E-3</v>
      </c>
      <c r="J53">
        <v>1.5548281505728311E-4</v>
      </c>
      <c r="K53">
        <v>3.2727272727276359E-2</v>
      </c>
      <c r="L53">
        <v>0</v>
      </c>
      <c r="M53">
        <v>1.2777777777777781E-3</v>
      </c>
      <c r="N53">
        <v>2.6050420168067221E-2</v>
      </c>
      <c r="O53">
        <v>3.9627406986183868E-2</v>
      </c>
      <c r="P53">
        <v>3.4151547491995733E-2</v>
      </c>
      <c r="Q53">
        <v>0</v>
      </c>
      <c r="R53">
        <v>1.9331349570997129E-2</v>
      </c>
      <c r="S53">
        <v>0</v>
      </c>
      <c r="T53">
        <v>3.9354826867028743E-2</v>
      </c>
      <c r="U53">
        <v>2.3255813953488368E-2</v>
      </c>
      <c r="V53">
        <v>3.94373191152056E-2</v>
      </c>
      <c r="W53">
        <v>0</v>
      </c>
    </row>
    <row r="54" spans="1:23" x14ac:dyDescent="0.25">
      <c r="A54" s="1">
        <v>2067</v>
      </c>
      <c r="B54">
        <v>0</v>
      </c>
      <c r="C54">
        <v>0.33980582524271852</v>
      </c>
      <c r="D54">
        <v>0.32766990291262138</v>
      </c>
      <c r="E54">
        <v>3.9083901250020987E-2</v>
      </c>
      <c r="F54">
        <v>3.9627406986186373E-2</v>
      </c>
      <c r="G54">
        <v>3.9081576174004623E-2</v>
      </c>
      <c r="H54">
        <v>0</v>
      </c>
      <c r="I54">
        <v>3.230769230769274E-3</v>
      </c>
      <c r="J54">
        <v>1.5548281505728311E-4</v>
      </c>
      <c r="K54">
        <v>3.2727272727276359E-2</v>
      </c>
      <c r="L54">
        <v>0</v>
      </c>
      <c r="M54">
        <v>1.2777777777777781E-3</v>
      </c>
      <c r="N54">
        <v>2.6050420168067221E-2</v>
      </c>
      <c r="O54">
        <v>3.9627406986183868E-2</v>
      </c>
      <c r="P54">
        <v>3.4151547491995733E-2</v>
      </c>
      <c r="Q54">
        <v>0</v>
      </c>
      <c r="R54">
        <v>1.9331349570997129E-2</v>
      </c>
      <c r="S54">
        <v>0</v>
      </c>
      <c r="T54">
        <v>3.9354826867028743E-2</v>
      </c>
      <c r="U54">
        <v>2.3255813953488368E-2</v>
      </c>
      <c r="V54">
        <v>3.94373191152056E-2</v>
      </c>
      <c r="W54">
        <v>0</v>
      </c>
    </row>
    <row r="55" spans="1:23" x14ac:dyDescent="0.25">
      <c r="A55" s="1">
        <v>2068</v>
      </c>
      <c r="B55">
        <v>0</v>
      </c>
      <c r="C55">
        <v>0.33980582524271852</v>
      </c>
      <c r="D55">
        <v>0.32766990291262138</v>
      </c>
      <c r="E55">
        <v>3.9083901250020987E-2</v>
      </c>
      <c r="F55">
        <v>3.9627406986186373E-2</v>
      </c>
      <c r="G55">
        <v>3.9081576174004623E-2</v>
      </c>
      <c r="H55">
        <v>0</v>
      </c>
      <c r="I55">
        <v>3.230769230769274E-3</v>
      </c>
      <c r="J55">
        <v>1.5548281505728311E-4</v>
      </c>
      <c r="K55">
        <v>3.2727272727276359E-2</v>
      </c>
      <c r="L55">
        <v>0</v>
      </c>
      <c r="M55">
        <v>1.2777777777777781E-3</v>
      </c>
      <c r="N55">
        <v>2.6050420168067221E-2</v>
      </c>
      <c r="O55">
        <v>3.9627406986183868E-2</v>
      </c>
      <c r="P55">
        <v>3.4151547491995733E-2</v>
      </c>
      <c r="Q55">
        <v>0</v>
      </c>
      <c r="R55">
        <v>1.9331349570997129E-2</v>
      </c>
      <c r="S55">
        <v>0</v>
      </c>
      <c r="T55">
        <v>3.9354826867028743E-2</v>
      </c>
      <c r="U55">
        <v>2.3255813953488368E-2</v>
      </c>
      <c r="V55">
        <v>3.94373191152056E-2</v>
      </c>
      <c r="W55">
        <v>0</v>
      </c>
    </row>
    <row r="56" spans="1:23" x14ac:dyDescent="0.25">
      <c r="A56" s="1">
        <v>2069</v>
      </c>
      <c r="B56">
        <v>0</v>
      </c>
      <c r="C56">
        <v>0.33980582524271852</v>
      </c>
      <c r="D56">
        <v>0.32766990291262138</v>
      </c>
      <c r="E56">
        <v>3.9083901250020987E-2</v>
      </c>
      <c r="F56">
        <v>3.9627406986186373E-2</v>
      </c>
      <c r="G56">
        <v>3.9081576174004623E-2</v>
      </c>
      <c r="H56">
        <v>0</v>
      </c>
      <c r="I56">
        <v>3.230769230769274E-3</v>
      </c>
      <c r="J56">
        <v>1.5548281505728311E-4</v>
      </c>
      <c r="K56">
        <v>3.2727272727276359E-2</v>
      </c>
      <c r="L56">
        <v>0</v>
      </c>
      <c r="M56">
        <v>1.2777777777777781E-3</v>
      </c>
      <c r="N56">
        <v>2.6050420168067221E-2</v>
      </c>
      <c r="O56">
        <v>3.9627406986183868E-2</v>
      </c>
      <c r="P56">
        <v>3.4151547491995733E-2</v>
      </c>
      <c r="Q56">
        <v>0</v>
      </c>
      <c r="R56">
        <v>1.9331349570997129E-2</v>
      </c>
      <c r="S56">
        <v>0</v>
      </c>
      <c r="T56">
        <v>3.9354826867028743E-2</v>
      </c>
      <c r="U56">
        <v>2.3255813953488368E-2</v>
      </c>
      <c r="V56">
        <v>3.94373191152056E-2</v>
      </c>
      <c r="W56">
        <v>0</v>
      </c>
    </row>
    <row r="57" spans="1:23" x14ac:dyDescent="0.25">
      <c r="A57" s="1">
        <v>2070</v>
      </c>
      <c r="B57">
        <v>0</v>
      </c>
      <c r="C57">
        <v>0.33980582524271852</v>
      </c>
      <c r="D57">
        <v>0.32766990291262138</v>
      </c>
      <c r="E57">
        <v>3.9083901250020987E-2</v>
      </c>
      <c r="F57">
        <v>3.9627406986186373E-2</v>
      </c>
      <c r="G57">
        <v>3.9081576174004623E-2</v>
      </c>
      <c r="H57">
        <v>0</v>
      </c>
      <c r="I57">
        <v>3.230769230769274E-3</v>
      </c>
      <c r="J57">
        <v>1.5548281505728311E-4</v>
      </c>
      <c r="K57">
        <v>3.2727272727276359E-2</v>
      </c>
      <c r="L57">
        <v>0</v>
      </c>
      <c r="M57">
        <v>1.2777777777777781E-3</v>
      </c>
      <c r="N57">
        <v>2.6050420168067221E-2</v>
      </c>
      <c r="O57">
        <v>3.9627406986183868E-2</v>
      </c>
      <c r="P57">
        <v>3.415154749199574E-2</v>
      </c>
      <c r="Q57">
        <v>0</v>
      </c>
      <c r="R57">
        <v>1.9331349570997129E-2</v>
      </c>
      <c r="S57">
        <v>0</v>
      </c>
      <c r="T57">
        <v>3.9354826867028743E-2</v>
      </c>
      <c r="U57">
        <v>2.3255813953488368E-2</v>
      </c>
      <c r="V57">
        <v>3.94373191152056E-2</v>
      </c>
      <c r="W5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7"/>
  <sheetViews>
    <sheetView tabSelected="1" topLeftCell="A22" workbookViewId="0">
      <selection activeCell="J35" sqref="J35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2016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>
        <v>2017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2018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>
        <v>2019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>
        <v>2020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>
        <v>2021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 s="1">
        <v>2022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 s="1">
        <v>2023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2024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2025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s="1">
        <v>2026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2027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2.490718080487318E-3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 s="1">
        <v>2028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8.6893324532396168E-4</v>
      </c>
      <c r="J15">
        <v>0</v>
      </c>
      <c r="K15">
        <v>2.490718080487318E-3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2029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1.737512942088047E-3</v>
      </c>
      <c r="J16">
        <v>0</v>
      </c>
      <c r="K16">
        <v>5.3169869682606313E-2</v>
      </c>
      <c r="L16">
        <v>0</v>
      </c>
      <c r="M16">
        <v>0</v>
      </c>
      <c r="N16">
        <v>1.1835133888951429E-2</v>
      </c>
      <c r="O16">
        <v>0</v>
      </c>
      <c r="P16">
        <v>0</v>
      </c>
      <c r="Q16">
        <v>0</v>
      </c>
      <c r="R16">
        <v>0</v>
      </c>
      <c r="S16">
        <v>0</v>
      </c>
      <c r="T16">
        <v>2.1749019770137708E-2</v>
      </c>
      <c r="U16">
        <v>0</v>
      </c>
      <c r="V16">
        <v>0</v>
      </c>
      <c r="W16">
        <v>0</v>
      </c>
    </row>
    <row r="17" spans="1:23" x14ac:dyDescent="0.25">
      <c r="A17" s="1">
        <v>2030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2.6057390851478221E-3</v>
      </c>
      <c r="J17">
        <v>0</v>
      </c>
      <c r="K17">
        <v>5.3169869682606313E-2</v>
      </c>
      <c r="L17">
        <v>0</v>
      </c>
      <c r="M17">
        <v>1.568650134918711E-3</v>
      </c>
      <c r="N17">
        <v>1.1835133888951429E-2</v>
      </c>
      <c r="O17">
        <v>0</v>
      </c>
      <c r="P17">
        <v>0</v>
      </c>
      <c r="Q17">
        <v>0</v>
      </c>
      <c r="R17">
        <v>0</v>
      </c>
      <c r="S17">
        <v>0</v>
      </c>
      <c r="T17">
        <v>2.1749019770137708E-2</v>
      </c>
      <c r="U17">
        <v>0</v>
      </c>
      <c r="V17">
        <v>0</v>
      </c>
      <c r="W17">
        <v>0</v>
      </c>
    </row>
    <row r="18" spans="1:23" x14ac:dyDescent="0.25">
      <c r="A18" s="1">
        <v>2031</v>
      </c>
      <c r="B18">
        <v>0</v>
      </c>
      <c r="C18">
        <v>0.54369248735045439</v>
      </c>
      <c r="D18">
        <v>0.5276127745427639</v>
      </c>
      <c r="E18">
        <v>0</v>
      </c>
      <c r="F18">
        <v>3.7635311279486112E-2</v>
      </c>
      <c r="G18">
        <v>0</v>
      </c>
      <c r="H18">
        <v>0</v>
      </c>
      <c r="I18">
        <v>3.4736116693588502E-3</v>
      </c>
      <c r="J18">
        <v>0</v>
      </c>
      <c r="K18">
        <v>6.0738669893243398E-2</v>
      </c>
      <c r="L18">
        <v>0</v>
      </c>
      <c r="M18">
        <v>1.568650134918711E-3</v>
      </c>
      <c r="N18">
        <v>2.3604328855201379E-2</v>
      </c>
      <c r="O18">
        <v>0</v>
      </c>
      <c r="P18">
        <v>0</v>
      </c>
      <c r="Q18">
        <v>0</v>
      </c>
      <c r="R18">
        <v>0</v>
      </c>
      <c r="S18">
        <v>0</v>
      </c>
      <c r="T18">
        <v>2.1749019770137708E-2</v>
      </c>
      <c r="U18">
        <v>0</v>
      </c>
      <c r="V18">
        <v>0</v>
      </c>
      <c r="W18">
        <v>0</v>
      </c>
    </row>
    <row r="19" spans="1:23" x14ac:dyDescent="0.25">
      <c r="A19" s="1">
        <v>2032</v>
      </c>
      <c r="B19">
        <v>0</v>
      </c>
      <c r="C19">
        <v>0.54369248735045439</v>
      </c>
      <c r="D19">
        <v>0.5276127745427639</v>
      </c>
      <c r="E19">
        <v>0</v>
      </c>
      <c r="F19">
        <v>7.331757458078593E-2</v>
      </c>
      <c r="G19">
        <v>3.3799306685737177E-2</v>
      </c>
      <c r="H19">
        <v>0</v>
      </c>
      <c r="I19">
        <v>4.3411306895766947E-3</v>
      </c>
      <c r="J19">
        <v>0</v>
      </c>
      <c r="K19">
        <v>6.0738669893243398E-2</v>
      </c>
      <c r="L19">
        <v>0</v>
      </c>
      <c r="M19">
        <v>1.568650134918711E-3</v>
      </c>
      <c r="N19">
        <v>3.5307571799182008E-2</v>
      </c>
      <c r="O19">
        <v>0</v>
      </c>
      <c r="P19">
        <v>0</v>
      </c>
      <c r="Q19">
        <v>0</v>
      </c>
      <c r="R19">
        <v>0</v>
      </c>
      <c r="S19">
        <v>0</v>
      </c>
      <c r="T19">
        <v>2.5652566704990599E-2</v>
      </c>
      <c r="U19">
        <v>0</v>
      </c>
      <c r="V19">
        <v>0</v>
      </c>
      <c r="W19">
        <v>0</v>
      </c>
    </row>
    <row r="20" spans="1:23" x14ac:dyDescent="0.25">
      <c r="A20" s="1">
        <v>2033</v>
      </c>
      <c r="B20">
        <v>0</v>
      </c>
      <c r="C20">
        <v>0.54369248735045439</v>
      </c>
      <c r="D20">
        <v>0.5276127745427639</v>
      </c>
      <c r="E20">
        <v>0</v>
      </c>
      <c r="F20">
        <v>7.331757458078593E-2</v>
      </c>
      <c r="G20">
        <v>6.7054973549329946E-2</v>
      </c>
      <c r="H20">
        <v>0</v>
      </c>
      <c r="I20">
        <v>5.2082961406569204E-3</v>
      </c>
      <c r="J20">
        <v>0</v>
      </c>
      <c r="K20">
        <v>6.0738669893243398E-2</v>
      </c>
      <c r="L20">
        <v>0</v>
      </c>
      <c r="M20">
        <v>1.568650134918711E-3</v>
      </c>
      <c r="N20">
        <v>4.6944849621325467E-2</v>
      </c>
      <c r="O20">
        <v>0</v>
      </c>
      <c r="P20">
        <v>0</v>
      </c>
      <c r="Q20">
        <v>0</v>
      </c>
      <c r="R20">
        <v>1.5039596268729871E-2</v>
      </c>
      <c r="S20">
        <v>0</v>
      </c>
      <c r="T20">
        <v>7.2822163513984281E-2</v>
      </c>
      <c r="U20">
        <v>0</v>
      </c>
      <c r="V20">
        <v>0</v>
      </c>
      <c r="W20">
        <v>0</v>
      </c>
    </row>
    <row r="21" spans="1:23" x14ac:dyDescent="0.25">
      <c r="A21" s="1">
        <v>2034</v>
      </c>
      <c r="B21">
        <v>0</v>
      </c>
      <c r="C21">
        <v>0.54369248735045439</v>
      </c>
      <c r="D21">
        <v>0.5276127745427639</v>
      </c>
      <c r="E21">
        <v>0</v>
      </c>
      <c r="F21">
        <v>7.331757458078593E-2</v>
      </c>
      <c r="G21">
        <v>7.2325409763468559E-2</v>
      </c>
      <c r="H21">
        <v>0</v>
      </c>
      <c r="I21">
        <v>6.0751080174550921E-3</v>
      </c>
      <c r="J21">
        <v>0</v>
      </c>
      <c r="K21">
        <v>6.0738669893243398E-2</v>
      </c>
      <c r="L21">
        <v>0</v>
      </c>
      <c r="M21">
        <v>1.568650134918711E-3</v>
      </c>
      <c r="N21">
        <v>4.8491501929031663E-2</v>
      </c>
      <c r="O21">
        <v>0</v>
      </c>
      <c r="P21">
        <v>0</v>
      </c>
      <c r="Q21">
        <v>0</v>
      </c>
      <c r="R21">
        <v>3.6092140448451548E-2</v>
      </c>
      <c r="S21">
        <v>0</v>
      </c>
      <c r="T21">
        <v>7.2822163513984281E-2</v>
      </c>
      <c r="U21">
        <v>0</v>
      </c>
      <c r="V21">
        <v>0</v>
      </c>
      <c r="W21">
        <v>0</v>
      </c>
    </row>
    <row r="22" spans="1:23" x14ac:dyDescent="0.25">
      <c r="A22" s="1">
        <v>2035</v>
      </c>
      <c r="B22">
        <v>0</v>
      </c>
      <c r="C22">
        <v>0.54369248735045439</v>
      </c>
      <c r="D22">
        <v>0.5276127745427639</v>
      </c>
      <c r="E22">
        <v>0</v>
      </c>
      <c r="F22">
        <v>7.331757458078593E-2</v>
      </c>
      <c r="G22">
        <v>7.2325409763468559E-2</v>
      </c>
      <c r="H22">
        <v>0</v>
      </c>
      <c r="I22">
        <v>6.0751080174550921E-3</v>
      </c>
      <c r="J22">
        <v>0</v>
      </c>
      <c r="K22">
        <v>6.0738669893243398E-2</v>
      </c>
      <c r="L22">
        <v>0</v>
      </c>
      <c r="M22">
        <v>1.568650134918711E-3</v>
      </c>
      <c r="N22">
        <v>4.8491501929031663E-2</v>
      </c>
      <c r="O22">
        <v>0</v>
      </c>
      <c r="P22">
        <v>0</v>
      </c>
      <c r="Q22">
        <v>0</v>
      </c>
      <c r="R22">
        <v>3.6092140448451548E-2</v>
      </c>
      <c r="S22">
        <v>0</v>
      </c>
      <c r="T22">
        <v>7.2822163513984281E-2</v>
      </c>
      <c r="U22">
        <v>0</v>
      </c>
      <c r="V22">
        <v>0</v>
      </c>
      <c r="W22">
        <v>0</v>
      </c>
    </row>
    <row r="23" spans="1:23" x14ac:dyDescent="0.25">
      <c r="A23" s="1">
        <v>2036</v>
      </c>
      <c r="B23">
        <v>0</v>
      </c>
      <c r="C23">
        <v>0.54369248735045439</v>
      </c>
      <c r="D23">
        <v>0.5276127745427639</v>
      </c>
      <c r="E23">
        <v>0</v>
      </c>
      <c r="F23">
        <v>7.331757458078593E-2</v>
      </c>
      <c r="G23">
        <v>7.2325409763468559E-2</v>
      </c>
      <c r="H23">
        <v>0</v>
      </c>
      <c r="I23">
        <v>6.0751080174550921E-3</v>
      </c>
      <c r="J23">
        <v>2.9276522825788038E-4</v>
      </c>
      <c r="K23">
        <v>6.0738669893243398E-2</v>
      </c>
      <c r="L23">
        <v>1.505926259100775E-3</v>
      </c>
      <c r="M23">
        <v>1.568650134918711E-3</v>
      </c>
      <c r="N23">
        <v>4.8491501929031663E-2</v>
      </c>
      <c r="O23">
        <v>0</v>
      </c>
      <c r="P23">
        <v>0</v>
      </c>
      <c r="Q23">
        <v>5.8791002664696597E-3</v>
      </c>
      <c r="R23">
        <v>3.6092140448451548E-2</v>
      </c>
      <c r="S23">
        <v>3.1967589059538552E-2</v>
      </c>
      <c r="T23">
        <v>7.2822163513984281E-2</v>
      </c>
      <c r="U23">
        <v>0</v>
      </c>
      <c r="V23">
        <v>0</v>
      </c>
      <c r="W23">
        <v>0</v>
      </c>
    </row>
    <row r="24" spans="1:23" x14ac:dyDescent="0.25">
      <c r="A24" s="1">
        <v>2037</v>
      </c>
      <c r="B24">
        <v>0</v>
      </c>
      <c r="C24">
        <v>0.54369248735045439</v>
      </c>
      <c r="D24">
        <v>0.5276127745427639</v>
      </c>
      <c r="E24">
        <v>0</v>
      </c>
      <c r="F24">
        <v>7.331757458078593E-2</v>
      </c>
      <c r="G24">
        <v>7.2325409763468559E-2</v>
      </c>
      <c r="H24">
        <v>0</v>
      </c>
      <c r="I24">
        <v>6.0751080174550921E-3</v>
      </c>
      <c r="J24">
        <v>2.9276522825788038E-4</v>
      </c>
      <c r="K24">
        <v>6.0738669893243398E-2</v>
      </c>
      <c r="L24">
        <v>1.505926259100775E-3</v>
      </c>
      <c r="M24">
        <v>1.568650134918711E-3</v>
      </c>
      <c r="N24">
        <v>4.8491501929031663E-2</v>
      </c>
      <c r="O24">
        <v>0</v>
      </c>
      <c r="P24">
        <v>2.1326709723137461E-3</v>
      </c>
      <c r="Q24">
        <v>9.5426697102765409E-3</v>
      </c>
      <c r="R24">
        <v>3.6092140448451548E-2</v>
      </c>
      <c r="S24">
        <v>3.1967589059538552E-2</v>
      </c>
      <c r="T24">
        <v>7.2822163513984281E-2</v>
      </c>
      <c r="U24">
        <v>0</v>
      </c>
      <c r="V24">
        <v>0</v>
      </c>
      <c r="W24">
        <v>0</v>
      </c>
    </row>
    <row r="25" spans="1:23" x14ac:dyDescent="0.25">
      <c r="A25" s="1">
        <v>2038</v>
      </c>
      <c r="B25">
        <v>0</v>
      </c>
      <c r="C25">
        <v>0.54369248735045439</v>
      </c>
      <c r="D25">
        <v>0.5276127745427639</v>
      </c>
      <c r="E25">
        <v>0</v>
      </c>
      <c r="F25">
        <v>7.331757458078593E-2</v>
      </c>
      <c r="G25">
        <v>7.2325409763468587E-2</v>
      </c>
      <c r="H25">
        <v>0</v>
      </c>
      <c r="I25">
        <v>6.0751080174550921E-3</v>
      </c>
      <c r="J25">
        <v>2.9276522825788038E-4</v>
      </c>
      <c r="K25">
        <v>6.0738669893243398E-2</v>
      </c>
      <c r="L25">
        <v>1.505926259100775E-3</v>
      </c>
      <c r="M25">
        <v>1.568650134918711E-3</v>
      </c>
      <c r="N25">
        <v>4.8491501929031663E-2</v>
      </c>
      <c r="O25">
        <v>0</v>
      </c>
      <c r="P25">
        <v>5.1420560133855478E-3</v>
      </c>
      <c r="Q25">
        <v>1.3860653821530001E-2</v>
      </c>
      <c r="R25">
        <v>3.6092140448451548E-2</v>
      </c>
      <c r="S25">
        <v>3.1967589059538552E-2</v>
      </c>
      <c r="T25">
        <v>7.2822163513984281E-2</v>
      </c>
      <c r="U25">
        <v>0</v>
      </c>
      <c r="V25">
        <v>0</v>
      </c>
      <c r="W25">
        <v>0</v>
      </c>
    </row>
    <row r="26" spans="1:23" x14ac:dyDescent="0.25">
      <c r="A26" s="1">
        <v>2039</v>
      </c>
      <c r="B26">
        <v>0</v>
      </c>
      <c r="C26">
        <v>0.54369248735045439</v>
      </c>
      <c r="D26">
        <v>0.5276127745427639</v>
      </c>
      <c r="E26">
        <v>0</v>
      </c>
      <c r="F26">
        <v>7.331757458078593E-2</v>
      </c>
      <c r="G26">
        <v>7.2325409763468587E-2</v>
      </c>
      <c r="H26">
        <v>0</v>
      </c>
      <c r="I26">
        <v>6.0751080174550921E-3</v>
      </c>
      <c r="J26">
        <v>2.9276522825788038E-4</v>
      </c>
      <c r="K26">
        <v>6.0738669893243398E-2</v>
      </c>
      <c r="L26">
        <v>1.505926259100775E-3</v>
      </c>
      <c r="M26">
        <v>1.568650134918711E-3</v>
      </c>
      <c r="N26">
        <v>4.8491501929031663E-2</v>
      </c>
      <c r="O26">
        <v>0</v>
      </c>
      <c r="P26">
        <v>8.1471873459520363E-3</v>
      </c>
      <c r="Q26">
        <v>2.1709556326392699E-2</v>
      </c>
      <c r="R26">
        <v>3.6092140448451548E-2</v>
      </c>
      <c r="S26">
        <v>3.1967589059538552E-2</v>
      </c>
      <c r="T26">
        <v>7.2822163513984281E-2</v>
      </c>
      <c r="U26">
        <v>0</v>
      </c>
      <c r="V26">
        <v>0</v>
      </c>
      <c r="W26">
        <v>0</v>
      </c>
    </row>
    <row r="27" spans="1:23" x14ac:dyDescent="0.25">
      <c r="A27" s="1">
        <v>2040</v>
      </c>
      <c r="B27">
        <v>0</v>
      </c>
      <c r="C27">
        <v>0.54369248735045439</v>
      </c>
      <c r="D27">
        <v>0.5276127745427639</v>
      </c>
      <c r="E27">
        <v>0</v>
      </c>
      <c r="F27">
        <v>7.331757458078593E-2</v>
      </c>
      <c r="G27">
        <v>7.2325409763468587E-2</v>
      </c>
      <c r="H27">
        <v>0</v>
      </c>
      <c r="I27">
        <v>6.0751080174550921E-3</v>
      </c>
      <c r="J27">
        <v>2.9276522825788038E-4</v>
      </c>
      <c r="K27">
        <v>6.0738669893243398E-2</v>
      </c>
      <c r="L27">
        <v>1.505926259100775E-3</v>
      </c>
      <c r="M27">
        <v>2.4047922597752662E-3</v>
      </c>
      <c r="N27">
        <v>4.8491501929031663E-2</v>
      </c>
      <c r="O27">
        <v>7.054589997003928E-2</v>
      </c>
      <c r="P27">
        <v>1.114806475534435E-2</v>
      </c>
      <c r="Q27">
        <v>2.1709556326392699E-2</v>
      </c>
      <c r="R27">
        <v>3.6092140448451548E-2</v>
      </c>
      <c r="S27">
        <v>3.1967589059538552E-2</v>
      </c>
      <c r="T27">
        <v>7.2822163513984281E-2</v>
      </c>
      <c r="U27">
        <v>0</v>
      </c>
      <c r="V27">
        <v>0</v>
      </c>
      <c r="W27">
        <v>0</v>
      </c>
    </row>
    <row r="28" spans="1:23" x14ac:dyDescent="0.25">
      <c r="A28" s="1">
        <v>2041</v>
      </c>
      <c r="B28">
        <v>0</v>
      </c>
      <c r="C28">
        <v>0.54369248735045439</v>
      </c>
      <c r="D28">
        <v>0.5276127745427639</v>
      </c>
      <c r="E28">
        <v>0</v>
      </c>
      <c r="F28">
        <v>7.331757458078593E-2</v>
      </c>
      <c r="G28">
        <v>7.2325409763468587E-2</v>
      </c>
      <c r="H28">
        <v>0</v>
      </c>
      <c r="I28">
        <v>6.0751080174550921E-3</v>
      </c>
      <c r="J28">
        <v>2.9276522825788038E-4</v>
      </c>
      <c r="K28">
        <v>6.0738669893243398E-2</v>
      </c>
      <c r="L28">
        <v>1.505926259100775E-3</v>
      </c>
      <c r="M28">
        <v>2.4047922597752662E-3</v>
      </c>
      <c r="N28">
        <v>4.8491501929031663E-2</v>
      </c>
      <c r="O28">
        <v>7.3317574580787401E-2</v>
      </c>
      <c r="P28">
        <v>1.114806475534435E-2</v>
      </c>
      <c r="Q28">
        <v>2.1709556326392699E-2</v>
      </c>
      <c r="R28">
        <v>3.6092140448451548E-2</v>
      </c>
      <c r="S28">
        <v>3.1967589059538552E-2</v>
      </c>
      <c r="T28">
        <v>7.2822163513984281E-2</v>
      </c>
      <c r="U28">
        <v>0</v>
      </c>
      <c r="V28">
        <v>0</v>
      </c>
      <c r="W28">
        <v>0</v>
      </c>
    </row>
    <row r="29" spans="1:23" x14ac:dyDescent="0.25">
      <c r="A29" s="1">
        <v>2042</v>
      </c>
      <c r="B29">
        <v>0</v>
      </c>
      <c r="C29">
        <v>0.54369248735045439</v>
      </c>
      <c r="D29">
        <v>0.5276127745427639</v>
      </c>
      <c r="E29">
        <v>0</v>
      </c>
      <c r="F29">
        <v>7.331757458078593E-2</v>
      </c>
      <c r="G29">
        <v>7.2325409763468587E-2</v>
      </c>
      <c r="H29">
        <v>0</v>
      </c>
      <c r="I29">
        <v>6.0751080174550921E-3</v>
      </c>
      <c r="J29">
        <v>2.9276522825788038E-4</v>
      </c>
      <c r="K29">
        <v>6.0738669893243398E-2</v>
      </c>
      <c r="L29">
        <v>1.505926259100775E-3</v>
      </c>
      <c r="M29">
        <v>2.4047922597752662E-3</v>
      </c>
      <c r="N29">
        <v>4.8491501929031663E-2</v>
      </c>
      <c r="O29">
        <v>7.3317574580787401E-2</v>
      </c>
      <c r="P29">
        <v>1.5782402334150899E-2</v>
      </c>
      <c r="Q29">
        <v>2.1709556326392699E-2</v>
      </c>
      <c r="R29">
        <v>3.6092140448451548E-2</v>
      </c>
      <c r="S29">
        <v>0</v>
      </c>
      <c r="T29">
        <v>7.2822163513984281E-2</v>
      </c>
      <c r="U29">
        <v>0</v>
      </c>
      <c r="V29">
        <v>0</v>
      </c>
      <c r="W29">
        <v>0</v>
      </c>
    </row>
    <row r="30" spans="1:23" x14ac:dyDescent="0.25">
      <c r="A30" s="1">
        <v>2043</v>
      </c>
      <c r="B30">
        <v>0</v>
      </c>
      <c r="C30">
        <v>0.54369248735045439</v>
      </c>
      <c r="D30">
        <v>0.5276127745427639</v>
      </c>
      <c r="E30">
        <v>0</v>
      </c>
      <c r="F30">
        <v>7.331757458078593E-2</v>
      </c>
      <c r="G30">
        <v>7.2325409763468587E-2</v>
      </c>
      <c r="H30">
        <v>0</v>
      </c>
      <c r="I30">
        <v>6.0751080174550921E-3</v>
      </c>
      <c r="J30">
        <v>2.9276522825788038E-4</v>
      </c>
      <c r="K30">
        <v>6.0738669893243398E-2</v>
      </c>
      <c r="L30">
        <v>1.505926259100775E-3</v>
      </c>
      <c r="M30">
        <v>2.4047922597752662E-3</v>
      </c>
      <c r="N30">
        <v>4.8491501929031663E-2</v>
      </c>
      <c r="O30">
        <v>7.3317574580787401E-2</v>
      </c>
      <c r="P30">
        <v>1.9047520355289331E-2</v>
      </c>
      <c r="Q30">
        <v>2.1709556326392699E-2</v>
      </c>
      <c r="R30">
        <v>3.6092140448451548E-2</v>
      </c>
      <c r="S30">
        <v>0</v>
      </c>
      <c r="T30">
        <v>7.2822163513984281E-2</v>
      </c>
      <c r="U30">
        <v>0</v>
      </c>
      <c r="V30">
        <v>0</v>
      </c>
      <c r="W30">
        <v>0</v>
      </c>
    </row>
    <row r="31" spans="1:23" x14ac:dyDescent="0.25">
      <c r="A31" s="1">
        <v>2044</v>
      </c>
      <c r="B31">
        <v>0</v>
      </c>
      <c r="C31">
        <v>0.54369248735045439</v>
      </c>
      <c r="D31">
        <v>0.5276127745427639</v>
      </c>
      <c r="E31">
        <v>0</v>
      </c>
      <c r="F31">
        <v>7.331757458078593E-2</v>
      </c>
      <c r="G31">
        <v>7.2325409763468587E-2</v>
      </c>
      <c r="H31">
        <v>0</v>
      </c>
      <c r="I31">
        <v>6.0751080174550921E-3</v>
      </c>
      <c r="J31">
        <v>2.9276522825788038E-4</v>
      </c>
      <c r="K31">
        <v>6.0738669893243398E-2</v>
      </c>
      <c r="L31">
        <v>0</v>
      </c>
      <c r="M31">
        <v>2.4047922597752662E-3</v>
      </c>
      <c r="N31">
        <v>4.8491501929031663E-2</v>
      </c>
      <c r="O31">
        <v>7.3317574580787401E-2</v>
      </c>
      <c r="P31">
        <v>2.2759882364526491E-2</v>
      </c>
      <c r="Q31">
        <v>2.1709556326392699E-2</v>
      </c>
      <c r="R31">
        <v>3.6092140448451548E-2</v>
      </c>
      <c r="S31">
        <v>0</v>
      </c>
      <c r="T31">
        <v>7.2822163513984281E-2</v>
      </c>
      <c r="U31">
        <v>0</v>
      </c>
      <c r="V31">
        <v>0</v>
      </c>
      <c r="W31">
        <v>0</v>
      </c>
    </row>
    <row r="32" spans="1:23" x14ac:dyDescent="0.25">
      <c r="A32" s="1">
        <v>2045</v>
      </c>
      <c r="B32">
        <v>0</v>
      </c>
      <c r="C32">
        <v>0.54369248735045439</v>
      </c>
      <c r="D32">
        <v>0.5276127745427639</v>
      </c>
      <c r="E32">
        <v>0</v>
      </c>
      <c r="F32">
        <v>7.331757458078593E-2</v>
      </c>
      <c r="G32">
        <v>7.2325409763468587E-2</v>
      </c>
      <c r="H32">
        <v>0</v>
      </c>
      <c r="I32">
        <v>6.0751080174550921E-3</v>
      </c>
      <c r="J32">
        <v>2.9276522825788038E-4</v>
      </c>
      <c r="K32">
        <v>6.0738669893243398E-2</v>
      </c>
      <c r="L32">
        <v>0</v>
      </c>
      <c r="M32">
        <v>2.4047922597752662E-3</v>
      </c>
      <c r="N32">
        <v>4.8491501929031663E-2</v>
      </c>
      <c r="O32">
        <v>7.3317574580787401E-2</v>
      </c>
      <c r="P32">
        <v>2.8715832749405191E-2</v>
      </c>
      <c r="Q32">
        <v>2.1709556326392699E-2</v>
      </c>
      <c r="R32">
        <v>3.6092140448451548E-2</v>
      </c>
      <c r="S32">
        <v>0</v>
      </c>
      <c r="T32">
        <v>7.2822163513984281E-2</v>
      </c>
      <c r="U32">
        <v>0</v>
      </c>
      <c r="V32">
        <v>0</v>
      </c>
      <c r="W32">
        <v>0</v>
      </c>
    </row>
    <row r="33" spans="1:23" x14ac:dyDescent="0.25">
      <c r="A33" s="1">
        <v>2046</v>
      </c>
      <c r="B33">
        <v>0</v>
      </c>
      <c r="C33">
        <v>0.54369248735045439</v>
      </c>
      <c r="D33">
        <v>0.5276127745427639</v>
      </c>
      <c r="E33">
        <v>0</v>
      </c>
      <c r="F33">
        <v>7.331757458078593E-2</v>
      </c>
      <c r="G33">
        <v>7.2325409763468587E-2</v>
      </c>
      <c r="H33">
        <v>0</v>
      </c>
      <c r="I33">
        <v>6.0751080174550921E-3</v>
      </c>
      <c r="J33">
        <v>2.9276522825788038E-4</v>
      </c>
      <c r="K33">
        <v>6.0738669893243398E-2</v>
      </c>
      <c r="L33">
        <v>0</v>
      </c>
      <c r="M33">
        <v>2.4047922597752662E-3</v>
      </c>
      <c r="N33">
        <v>4.8491501929031663E-2</v>
      </c>
      <c r="O33">
        <v>7.3317574580787401E-2</v>
      </c>
      <c r="P33">
        <v>3.4654761531397807E-2</v>
      </c>
      <c r="Q33">
        <v>0</v>
      </c>
      <c r="R33">
        <v>3.6092140448451548E-2</v>
      </c>
      <c r="S33">
        <v>0</v>
      </c>
      <c r="T33">
        <v>7.2822163513984281E-2</v>
      </c>
      <c r="U33">
        <v>0</v>
      </c>
      <c r="V33">
        <v>0</v>
      </c>
      <c r="W33">
        <v>0</v>
      </c>
    </row>
    <row r="34" spans="1:23" x14ac:dyDescent="0.25">
      <c r="A34" s="1">
        <v>2047</v>
      </c>
      <c r="B34">
        <v>0</v>
      </c>
      <c r="C34">
        <v>0.54369248735045439</v>
      </c>
      <c r="D34">
        <v>0.5276127745427639</v>
      </c>
      <c r="E34">
        <v>0</v>
      </c>
      <c r="F34">
        <v>7.331757458078593E-2</v>
      </c>
      <c r="G34">
        <v>7.2325409763468587E-2</v>
      </c>
      <c r="H34">
        <v>0</v>
      </c>
      <c r="I34">
        <v>6.0751080174550921E-3</v>
      </c>
      <c r="J34">
        <v>2.9276522825788038E-4</v>
      </c>
      <c r="K34">
        <v>6.0738669893243398E-2</v>
      </c>
      <c r="L34">
        <v>0</v>
      </c>
      <c r="M34">
        <v>2.4047922597752662E-3</v>
      </c>
      <c r="N34">
        <v>4.8491501929031663E-2</v>
      </c>
      <c r="O34">
        <v>7.3317574580787401E-2</v>
      </c>
      <c r="P34">
        <v>4.0356964804637373E-2</v>
      </c>
      <c r="Q34">
        <v>0</v>
      </c>
      <c r="R34">
        <v>3.6092140448451548E-2</v>
      </c>
      <c r="S34">
        <v>0</v>
      </c>
      <c r="T34">
        <v>7.2822163513984281E-2</v>
      </c>
      <c r="U34">
        <v>0</v>
      </c>
      <c r="V34">
        <v>0</v>
      </c>
      <c r="W34">
        <v>0</v>
      </c>
    </row>
    <row r="35" spans="1:23" x14ac:dyDescent="0.25">
      <c r="A35" s="1">
        <v>2048</v>
      </c>
      <c r="B35">
        <v>0</v>
      </c>
      <c r="C35">
        <v>0.54369248735045439</v>
      </c>
      <c r="D35">
        <v>0.5276127745427639</v>
      </c>
      <c r="E35">
        <v>0</v>
      </c>
      <c r="F35">
        <v>7.331757458078593E-2</v>
      </c>
      <c r="G35">
        <v>7.2325409763468587E-2</v>
      </c>
      <c r="H35">
        <v>0</v>
      </c>
      <c r="I35">
        <v>6.0751080174550921E-3</v>
      </c>
      <c r="J35">
        <v>2.9276522825788038E-4</v>
      </c>
      <c r="K35">
        <v>6.0738669893243398E-2</v>
      </c>
      <c r="L35">
        <v>0</v>
      </c>
      <c r="M35">
        <v>2.4047922597752662E-3</v>
      </c>
      <c r="N35">
        <v>4.8491501929031663E-2</v>
      </c>
      <c r="O35">
        <v>7.3317574580787401E-2</v>
      </c>
      <c r="P35">
        <v>4.6262477762356771E-2</v>
      </c>
      <c r="Q35">
        <v>0</v>
      </c>
      <c r="R35">
        <v>3.6092140448451548E-2</v>
      </c>
      <c r="S35">
        <v>0</v>
      </c>
      <c r="T35">
        <v>7.2822163513984281E-2</v>
      </c>
      <c r="U35">
        <v>0</v>
      </c>
      <c r="V35">
        <v>0</v>
      </c>
      <c r="W35">
        <v>0</v>
      </c>
    </row>
    <row r="36" spans="1:23" x14ac:dyDescent="0.25">
      <c r="A36" s="1">
        <v>2049</v>
      </c>
      <c r="B36">
        <v>0</v>
      </c>
      <c r="C36">
        <v>0.54369248735045439</v>
      </c>
      <c r="D36">
        <v>0.5276127745427639</v>
      </c>
      <c r="E36">
        <v>0</v>
      </c>
      <c r="F36">
        <v>7.331757458078593E-2</v>
      </c>
      <c r="G36">
        <v>7.2325409763468587E-2</v>
      </c>
      <c r="H36">
        <v>0</v>
      </c>
      <c r="I36">
        <v>6.0751080174550921E-3</v>
      </c>
      <c r="J36">
        <v>2.9276522825788038E-4</v>
      </c>
      <c r="K36">
        <v>6.0738669893243398E-2</v>
      </c>
      <c r="L36">
        <v>0</v>
      </c>
      <c r="M36">
        <v>2.4047922597752662E-3</v>
      </c>
      <c r="N36">
        <v>4.8491501929031663E-2</v>
      </c>
      <c r="O36">
        <v>7.3317574580787401E-2</v>
      </c>
      <c r="P36">
        <v>5.2150964028939102E-2</v>
      </c>
      <c r="Q36">
        <v>0</v>
      </c>
      <c r="R36">
        <v>3.6092140448451548E-2</v>
      </c>
      <c r="S36">
        <v>0</v>
      </c>
      <c r="T36">
        <v>7.2822163513984281E-2</v>
      </c>
      <c r="U36">
        <v>0</v>
      </c>
      <c r="V36">
        <v>7.0416234379605744E-2</v>
      </c>
      <c r="W36">
        <v>0</v>
      </c>
    </row>
    <row r="37" spans="1:23" x14ac:dyDescent="0.25">
      <c r="A37" s="1">
        <v>2050</v>
      </c>
      <c r="B37">
        <v>0</v>
      </c>
      <c r="C37">
        <v>0.54369248735045439</v>
      </c>
      <c r="D37">
        <v>0.5276127745427639</v>
      </c>
      <c r="E37">
        <v>0</v>
      </c>
      <c r="F37">
        <v>7.331757458078593E-2</v>
      </c>
      <c r="G37">
        <v>7.2325409763468587E-2</v>
      </c>
      <c r="H37">
        <v>0.38775035921951079</v>
      </c>
      <c r="I37">
        <v>6.0751080174550921E-3</v>
      </c>
      <c r="J37">
        <v>2.9276522825788038E-4</v>
      </c>
      <c r="K37">
        <v>6.0738669893243398E-2</v>
      </c>
      <c r="L37">
        <v>0</v>
      </c>
      <c r="M37">
        <v>2.4047922597752662E-3</v>
      </c>
      <c r="N37">
        <v>4.8491501929031663E-2</v>
      </c>
      <c r="O37">
        <v>7.3317574580787401E-2</v>
      </c>
      <c r="P37">
        <v>5.8022421887033437E-2</v>
      </c>
      <c r="Q37">
        <v>0</v>
      </c>
      <c r="R37">
        <v>3.6092140448451548E-2</v>
      </c>
      <c r="S37">
        <v>0</v>
      </c>
      <c r="T37">
        <v>7.2822163513984281E-2</v>
      </c>
      <c r="U37">
        <v>0</v>
      </c>
      <c r="V37">
        <v>7.2972105205229232E-2</v>
      </c>
      <c r="W37">
        <v>0</v>
      </c>
    </row>
    <row r="38" spans="1:23" x14ac:dyDescent="0.25">
      <c r="A38" s="1">
        <v>2051</v>
      </c>
      <c r="B38">
        <v>0</v>
      </c>
      <c r="C38">
        <v>0.54369248735045439</v>
      </c>
      <c r="D38">
        <v>0.5276127745427639</v>
      </c>
      <c r="E38">
        <v>0</v>
      </c>
      <c r="F38">
        <v>7.331757458078593E-2</v>
      </c>
      <c r="G38">
        <v>7.2325409763468587E-2</v>
      </c>
      <c r="H38">
        <v>0.38775035921951079</v>
      </c>
      <c r="I38">
        <v>6.0751080174550921E-3</v>
      </c>
      <c r="J38">
        <v>2.9276522825788038E-4</v>
      </c>
      <c r="K38">
        <v>6.0738669893243398E-2</v>
      </c>
      <c r="L38">
        <v>0</v>
      </c>
      <c r="M38">
        <v>2.4047922597752662E-3</v>
      </c>
      <c r="N38">
        <v>4.8491501929031663E-2</v>
      </c>
      <c r="O38">
        <v>7.3317574580787401E-2</v>
      </c>
      <c r="P38">
        <v>5.9848615496642298E-2</v>
      </c>
      <c r="Q38">
        <v>0</v>
      </c>
      <c r="R38">
        <v>3.6092140448451548E-2</v>
      </c>
      <c r="S38">
        <v>0</v>
      </c>
      <c r="T38">
        <v>7.2822163513984281E-2</v>
      </c>
      <c r="U38">
        <v>0</v>
      </c>
      <c r="V38">
        <v>7.2972105205229232E-2</v>
      </c>
      <c r="W38">
        <v>0</v>
      </c>
    </row>
    <row r="39" spans="1:23" x14ac:dyDescent="0.25">
      <c r="A39" s="1">
        <v>2052</v>
      </c>
      <c r="B39">
        <v>0</v>
      </c>
      <c r="C39">
        <v>0.54369248735045439</v>
      </c>
      <c r="D39">
        <v>0.5276127745427639</v>
      </c>
      <c r="E39">
        <v>0</v>
      </c>
      <c r="F39">
        <v>7.331757458078593E-2</v>
      </c>
      <c r="G39">
        <v>7.2325409763468587E-2</v>
      </c>
      <c r="H39">
        <v>0.38775035921951079</v>
      </c>
      <c r="I39">
        <v>6.0751080174550921E-3</v>
      </c>
      <c r="J39">
        <v>2.9276522825788038E-4</v>
      </c>
      <c r="K39">
        <v>6.0738669893246819E-2</v>
      </c>
      <c r="L39">
        <v>0</v>
      </c>
      <c r="M39">
        <v>2.4047922597752662E-3</v>
      </c>
      <c r="N39">
        <v>4.8491501929031663E-2</v>
      </c>
      <c r="O39">
        <v>7.3317574580787401E-2</v>
      </c>
      <c r="P39">
        <v>6.3341593830684995E-2</v>
      </c>
      <c r="Q39">
        <v>0</v>
      </c>
      <c r="R39">
        <v>3.6092140448451548E-2</v>
      </c>
      <c r="S39">
        <v>0</v>
      </c>
      <c r="T39">
        <v>7.2822163513984281E-2</v>
      </c>
      <c r="U39">
        <v>0</v>
      </c>
      <c r="V39">
        <v>7.2972105205229232E-2</v>
      </c>
      <c r="W39">
        <v>0</v>
      </c>
    </row>
    <row r="40" spans="1:23" x14ac:dyDescent="0.25">
      <c r="A40" s="1">
        <v>2053</v>
      </c>
      <c r="B40">
        <v>0</v>
      </c>
      <c r="C40">
        <v>0.54369248735045439</v>
      </c>
      <c r="D40">
        <v>0.5276127745427639</v>
      </c>
      <c r="E40">
        <v>0</v>
      </c>
      <c r="F40">
        <v>7.331757458078593E-2</v>
      </c>
      <c r="G40">
        <v>7.2325409763468587E-2</v>
      </c>
      <c r="H40">
        <v>0</v>
      </c>
      <c r="I40">
        <v>6.0751080174550921E-3</v>
      </c>
      <c r="J40">
        <v>2.9276522825788038E-4</v>
      </c>
      <c r="K40">
        <v>6.0738669893246819E-2</v>
      </c>
      <c r="L40">
        <v>0</v>
      </c>
      <c r="M40">
        <v>2.4047922597752662E-3</v>
      </c>
      <c r="N40">
        <v>4.8491501929031663E-2</v>
      </c>
      <c r="O40">
        <v>7.3317574580787401E-2</v>
      </c>
      <c r="P40">
        <v>6.3341593830684995E-2</v>
      </c>
      <c r="Q40">
        <v>0</v>
      </c>
      <c r="R40">
        <v>3.6092140448451548E-2</v>
      </c>
      <c r="S40">
        <v>0</v>
      </c>
      <c r="T40">
        <v>7.2822163513984281E-2</v>
      </c>
      <c r="U40">
        <v>4.3343448112364527E-2</v>
      </c>
      <c r="V40">
        <v>7.2972105205229232E-2</v>
      </c>
      <c r="W40">
        <v>0</v>
      </c>
    </row>
    <row r="41" spans="1:23" x14ac:dyDescent="0.25">
      <c r="A41" s="1">
        <v>2054</v>
      </c>
      <c r="B41">
        <v>0</v>
      </c>
      <c r="C41">
        <v>0.54369248735045439</v>
      </c>
      <c r="D41">
        <v>0.5276127745427639</v>
      </c>
      <c r="E41">
        <v>0</v>
      </c>
      <c r="F41">
        <v>7.331757458078593E-2</v>
      </c>
      <c r="G41">
        <v>7.2325409763468587E-2</v>
      </c>
      <c r="H41">
        <v>0</v>
      </c>
      <c r="I41">
        <v>6.0751080174550921E-3</v>
      </c>
      <c r="J41">
        <v>2.9276522825788038E-4</v>
      </c>
      <c r="K41">
        <v>6.0738669893250087E-2</v>
      </c>
      <c r="L41">
        <v>0</v>
      </c>
      <c r="M41">
        <v>2.4047922597752662E-3</v>
      </c>
      <c r="N41">
        <v>4.8491501929032593E-2</v>
      </c>
      <c r="O41">
        <v>7.3317574580787401E-2</v>
      </c>
      <c r="P41">
        <v>6.3341593830684995E-2</v>
      </c>
      <c r="Q41">
        <v>0</v>
      </c>
      <c r="R41">
        <v>3.6092140448451548E-2</v>
      </c>
      <c r="S41">
        <v>0</v>
      </c>
      <c r="T41">
        <v>7.2822163513988153E-2</v>
      </c>
      <c r="U41">
        <v>4.3343448112364527E-2</v>
      </c>
      <c r="V41">
        <v>7.2972105205229232E-2</v>
      </c>
      <c r="W41">
        <v>0</v>
      </c>
    </row>
    <row r="42" spans="1:23" x14ac:dyDescent="0.25">
      <c r="A42" s="1">
        <v>2055</v>
      </c>
      <c r="B42">
        <v>0</v>
      </c>
      <c r="C42">
        <v>0.54369248735045439</v>
      </c>
      <c r="D42">
        <v>0.5276127745427639</v>
      </c>
      <c r="E42">
        <v>0</v>
      </c>
      <c r="F42">
        <v>7.331757458078593E-2</v>
      </c>
      <c r="G42">
        <v>7.2325409763468587E-2</v>
      </c>
      <c r="H42">
        <v>0</v>
      </c>
      <c r="I42">
        <v>6.0751080174550921E-3</v>
      </c>
      <c r="J42">
        <v>2.9276522825788038E-4</v>
      </c>
      <c r="K42">
        <v>6.0738669893250087E-2</v>
      </c>
      <c r="L42">
        <v>0</v>
      </c>
      <c r="M42">
        <v>2.4047922597752801E-3</v>
      </c>
      <c r="N42">
        <v>4.8491501929032593E-2</v>
      </c>
      <c r="O42">
        <v>7.3317574580787401E-2</v>
      </c>
      <c r="P42">
        <v>6.3341593830684995E-2</v>
      </c>
      <c r="Q42">
        <v>0</v>
      </c>
      <c r="R42">
        <v>3.6092140448451548E-2</v>
      </c>
      <c r="S42">
        <v>0</v>
      </c>
      <c r="T42">
        <v>7.2822163513988153E-2</v>
      </c>
      <c r="U42">
        <v>4.3343448112364527E-2</v>
      </c>
      <c r="V42">
        <v>7.2972105205229232E-2</v>
      </c>
      <c r="W42">
        <v>0</v>
      </c>
    </row>
    <row r="43" spans="1:23" x14ac:dyDescent="0.25">
      <c r="A43" s="1">
        <v>2056</v>
      </c>
      <c r="B43">
        <v>0</v>
      </c>
      <c r="C43">
        <v>0.54369248735045439</v>
      </c>
      <c r="D43">
        <v>0.5276127745427639</v>
      </c>
      <c r="E43">
        <v>0</v>
      </c>
      <c r="F43">
        <v>7.3317574580791064E-2</v>
      </c>
      <c r="G43">
        <v>7.2325409763468559E-2</v>
      </c>
      <c r="H43">
        <v>0</v>
      </c>
      <c r="I43">
        <v>6.075108017455093E-3</v>
      </c>
      <c r="J43">
        <v>2.9276522825788038E-4</v>
      </c>
      <c r="K43">
        <v>6.0738669893250032E-2</v>
      </c>
      <c r="L43">
        <v>0</v>
      </c>
      <c r="M43">
        <v>2.4047922597752801E-3</v>
      </c>
      <c r="N43">
        <v>4.8491501929032753E-2</v>
      </c>
      <c r="O43">
        <v>7.3317574580787401E-2</v>
      </c>
      <c r="P43">
        <v>6.3341593830684995E-2</v>
      </c>
      <c r="Q43">
        <v>0</v>
      </c>
      <c r="R43">
        <v>3.6092140448451548E-2</v>
      </c>
      <c r="S43">
        <v>0</v>
      </c>
      <c r="T43">
        <v>7.2822163513988153E-2</v>
      </c>
      <c r="U43">
        <v>4.3343448112364527E-2</v>
      </c>
      <c r="V43">
        <v>7.2972105205229232E-2</v>
      </c>
      <c r="W43">
        <v>0</v>
      </c>
    </row>
    <row r="44" spans="1:23" x14ac:dyDescent="0.25">
      <c r="A44" s="1">
        <v>2057</v>
      </c>
      <c r="B44">
        <v>0</v>
      </c>
      <c r="C44">
        <v>0.54369248735045439</v>
      </c>
      <c r="D44">
        <v>0.5276127745427639</v>
      </c>
      <c r="E44">
        <v>7.2329637138830755E-2</v>
      </c>
      <c r="F44">
        <v>7.3317574580790343E-2</v>
      </c>
      <c r="G44">
        <v>7.2325409763471946E-2</v>
      </c>
      <c r="H44">
        <v>0</v>
      </c>
      <c r="I44">
        <v>6.0751080174550921E-3</v>
      </c>
      <c r="J44">
        <v>2.9276522825788038E-4</v>
      </c>
      <c r="K44">
        <v>6.0738669893250032E-2</v>
      </c>
      <c r="L44">
        <v>0</v>
      </c>
      <c r="M44">
        <v>2.4047922597752801E-3</v>
      </c>
      <c r="N44">
        <v>4.8491501929032697E-2</v>
      </c>
      <c r="O44">
        <v>7.3317574580787401E-2</v>
      </c>
      <c r="P44">
        <v>6.3341593830684995E-2</v>
      </c>
      <c r="Q44">
        <v>0</v>
      </c>
      <c r="R44">
        <v>3.6092140448451548E-2</v>
      </c>
      <c r="S44">
        <v>0</v>
      </c>
      <c r="T44">
        <v>7.2822163513988528E-2</v>
      </c>
      <c r="U44">
        <v>4.3343448112364527E-2</v>
      </c>
      <c r="V44">
        <v>7.2972105205229232E-2</v>
      </c>
      <c r="W44">
        <v>0</v>
      </c>
    </row>
    <row r="45" spans="1:23" x14ac:dyDescent="0.25">
      <c r="A45" s="1">
        <v>2058</v>
      </c>
      <c r="B45">
        <v>0</v>
      </c>
      <c r="C45">
        <v>0.54369248735045439</v>
      </c>
      <c r="D45">
        <v>0.5276127745427639</v>
      </c>
      <c r="E45">
        <v>7.2329637138830755E-2</v>
      </c>
      <c r="F45">
        <v>7.3317574580790343E-2</v>
      </c>
      <c r="G45">
        <v>7.2325409763471987E-2</v>
      </c>
      <c r="H45">
        <v>0</v>
      </c>
      <c r="I45">
        <v>6.0751080174550921E-3</v>
      </c>
      <c r="J45">
        <v>2.9276522825788038E-4</v>
      </c>
      <c r="K45">
        <v>6.0738669893250032E-2</v>
      </c>
      <c r="L45">
        <v>0</v>
      </c>
      <c r="M45">
        <v>2.4047922597752801E-3</v>
      </c>
      <c r="N45">
        <v>4.8491501929032767E-2</v>
      </c>
      <c r="O45">
        <v>7.3317574580787401E-2</v>
      </c>
      <c r="P45">
        <v>6.3341593830684995E-2</v>
      </c>
      <c r="Q45">
        <v>0</v>
      </c>
      <c r="R45">
        <v>3.6092140448451548E-2</v>
      </c>
      <c r="S45">
        <v>0</v>
      </c>
      <c r="T45">
        <v>7.2822163513984281E-2</v>
      </c>
      <c r="U45">
        <v>4.3343448112364527E-2</v>
      </c>
      <c r="V45">
        <v>7.2972105205229232E-2</v>
      </c>
      <c r="W45">
        <v>0</v>
      </c>
    </row>
    <row r="46" spans="1:23" x14ac:dyDescent="0.25">
      <c r="A46" s="1">
        <v>2059</v>
      </c>
      <c r="B46">
        <v>0</v>
      </c>
      <c r="C46">
        <v>0.54369248735045439</v>
      </c>
      <c r="D46">
        <v>0.5276127745427639</v>
      </c>
      <c r="E46">
        <v>7.2329637138830755E-2</v>
      </c>
      <c r="F46">
        <v>7.3317574580790343E-2</v>
      </c>
      <c r="G46">
        <v>7.2325409763472459E-2</v>
      </c>
      <c r="H46">
        <v>0</v>
      </c>
      <c r="I46">
        <v>6.0751080174551728E-3</v>
      </c>
      <c r="J46">
        <v>2.9276522825788038E-4</v>
      </c>
      <c r="K46">
        <v>6.0738669893250032E-2</v>
      </c>
      <c r="L46">
        <v>0</v>
      </c>
      <c r="M46">
        <v>2.4047922597752801E-3</v>
      </c>
      <c r="N46">
        <v>4.8491501929031483E-2</v>
      </c>
      <c r="O46">
        <v>7.3317574580787401E-2</v>
      </c>
      <c r="P46">
        <v>6.3341593830684995E-2</v>
      </c>
      <c r="Q46">
        <v>0</v>
      </c>
      <c r="R46">
        <v>3.6092140448451548E-2</v>
      </c>
      <c r="S46">
        <v>0</v>
      </c>
      <c r="T46">
        <v>7.2822163513984281E-2</v>
      </c>
      <c r="U46">
        <v>4.3343448112364527E-2</v>
      </c>
      <c r="V46">
        <v>7.2972105205229232E-2</v>
      </c>
      <c r="W46">
        <v>0</v>
      </c>
    </row>
    <row r="47" spans="1:23" x14ac:dyDescent="0.25">
      <c r="A47" s="1">
        <v>2060</v>
      </c>
      <c r="B47">
        <v>0</v>
      </c>
      <c r="C47">
        <v>0.54369248735045439</v>
      </c>
      <c r="D47">
        <v>0.5276127745427639</v>
      </c>
      <c r="E47">
        <v>7.2329637138830755E-2</v>
      </c>
      <c r="F47">
        <v>7.3317574580790343E-2</v>
      </c>
      <c r="G47">
        <v>7.2325409763472459E-2</v>
      </c>
      <c r="H47">
        <v>0</v>
      </c>
      <c r="I47">
        <v>6.0751080174551728E-3</v>
      </c>
      <c r="J47">
        <v>2.9276522825788038E-4</v>
      </c>
      <c r="K47">
        <v>6.0738669893250032E-2</v>
      </c>
      <c r="L47">
        <v>0</v>
      </c>
      <c r="M47">
        <v>2.4047922597752801E-3</v>
      </c>
      <c r="N47">
        <v>4.8491501929031483E-2</v>
      </c>
      <c r="O47">
        <v>7.3317574580787401E-2</v>
      </c>
      <c r="P47">
        <v>6.3341593830684995E-2</v>
      </c>
      <c r="Q47">
        <v>0</v>
      </c>
      <c r="R47">
        <v>3.6092140448451548E-2</v>
      </c>
      <c r="S47">
        <v>0</v>
      </c>
      <c r="T47">
        <v>7.2822163513984281E-2</v>
      </c>
      <c r="U47">
        <v>4.3343448112364527E-2</v>
      </c>
      <c r="V47">
        <v>7.2972105205229232E-2</v>
      </c>
      <c r="W47">
        <v>0</v>
      </c>
    </row>
    <row r="48" spans="1:23" x14ac:dyDescent="0.25">
      <c r="A48" s="1">
        <v>2061</v>
      </c>
      <c r="B48">
        <v>0</v>
      </c>
      <c r="C48">
        <v>0.54369248735045439</v>
      </c>
      <c r="D48">
        <v>0.5276127745427639</v>
      </c>
      <c r="E48">
        <v>7.2329637138830755E-2</v>
      </c>
      <c r="F48">
        <v>7.3317574580790343E-2</v>
      </c>
      <c r="G48">
        <v>7.2325409763472459E-2</v>
      </c>
      <c r="H48">
        <v>0</v>
      </c>
      <c r="I48">
        <v>6.0751080174551728E-3</v>
      </c>
      <c r="J48">
        <v>2.9276522825788038E-4</v>
      </c>
      <c r="K48">
        <v>6.0738669893250032E-2</v>
      </c>
      <c r="L48">
        <v>0</v>
      </c>
      <c r="M48">
        <v>2.4047922597752801E-3</v>
      </c>
      <c r="N48">
        <v>4.8491501929031483E-2</v>
      </c>
      <c r="O48">
        <v>7.3317574580787401E-2</v>
      </c>
      <c r="P48">
        <v>6.3341593830684995E-2</v>
      </c>
      <c r="Q48">
        <v>0</v>
      </c>
      <c r="R48">
        <v>3.6092140448451548E-2</v>
      </c>
      <c r="S48">
        <v>0</v>
      </c>
      <c r="T48">
        <v>7.2822163513984281E-2</v>
      </c>
      <c r="U48">
        <v>4.3343448112364527E-2</v>
      </c>
      <c r="V48">
        <v>7.2972105205229232E-2</v>
      </c>
      <c r="W48">
        <v>0</v>
      </c>
    </row>
    <row r="49" spans="1:23" x14ac:dyDescent="0.25">
      <c r="A49" s="1">
        <v>2062</v>
      </c>
      <c r="B49">
        <v>0</v>
      </c>
      <c r="C49">
        <v>0.54369248735045439</v>
      </c>
      <c r="D49">
        <v>0.5276127745427639</v>
      </c>
      <c r="E49">
        <v>7.2329637138830755E-2</v>
      </c>
      <c r="F49">
        <v>7.3317574580790343E-2</v>
      </c>
      <c r="G49">
        <v>7.2325409763472459E-2</v>
      </c>
      <c r="H49">
        <v>0</v>
      </c>
      <c r="I49">
        <v>6.0751080174551728E-3</v>
      </c>
      <c r="J49">
        <v>2.9276522825788038E-4</v>
      </c>
      <c r="K49">
        <v>6.0738669893250032E-2</v>
      </c>
      <c r="L49">
        <v>0</v>
      </c>
      <c r="M49">
        <v>2.4047922597752801E-3</v>
      </c>
      <c r="N49">
        <v>4.8491501929031483E-2</v>
      </c>
      <c r="O49">
        <v>7.3317574580787401E-2</v>
      </c>
      <c r="P49">
        <v>6.3341593830684773E-2</v>
      </c>
      <c r="Q49">
        <v>0</v>
      </c>
      <c r="R49">
        <v>3.6092140448451548E-2</v>
      </c>
      <c r="S49">
        <v>0</v>
      </c>
      <c r="T49">
        <v>7.2822163513984281E-2</v>
      </c>
      <c r="U49">
        <v>4.3343448112364527E-2</v>
      </c>
      <c r="V49">
        <v>7.2972105205229232E-2</v>
      </c>
      <c r="W49">
        <v>0</v>
      </c>
    </row>
    <row r="50" spans="1:23" x14ac:dyDescent="0.25">
      <c r="A50" s="1">
        <v>2063</v>
      </c>
      <c r="B50">
        <v>0</v>
      </c>
      <c r="C50">
        <v>0.54369248735045439</v>
      </c>
      <c r="D50">
        <v>0.5276127745427639</v>
      </c>
      <c r="E50">
        <v>7.2329637138830755E-2</v>
      </c>
      <c r="F50">
        <v>7.3317574580790343E-2</v>
      </c>
      <c r="G50">
        <v>7.2325409763472459E-2</v>
      </c>
      <c r="H50">
        <v>0</v>
      </c>
      <c r="I50">
        <v>6.0751080174551728E-3</v>
      </c>
      <c r="J50">
        <v>2.9276522825788038E-4</v>
      </c>
      <c r="K50">
        <v>6.0738669893250032E-2</v>
      </c>
      <c r="L50">
        <v>0</v>
      </c>
      <c r="M50">
        <v>2.4047922597752801E-3</v>
      </c>
      <c r="N50">
        <v>4.8491501929031483E-2</v>
      </c>
      <c r="O50">
        <v>7.3317574580787401E-2</v>
      </c>
      <c r="P50">
        <v>6.3341593830684786E-2</v>
      </c>
      <c r="Q50">
        <v>0</v>
      </c>
      <c r="R50">
        <v>3.6092140448451548E-2</v>
      </c>
      <c r="S50">
        <v>0</v>
      </c>
      <c r="T50">
        <v>7.2822163513984281E-2</v>
      </c>
      <c r="U50">
        <v>4.3343448112364527E-2</v>
      </c>
      <c r="V50">
        <v>7.2972105205229232E-2</v>
      </c>
      <c r="W50">
        <v>0</v>
      </c>
    </row>
    <row r="51" spans="1:23" x14ac:dyDescent="0.25">
      <c r="A51" s="1">
        <v>2064</v>
      </c>
      <c r="B51">
        <v>0</v>
      </c>
      <c r="C51">
        <v>0.54369248735045439</v>
      </c>
      <c r="D51">
        <v>0.5276127745427639</v>
      </c>
      <c r="E51">
        <v>7.2329637138830755E-2</v>
      </c>
      <c r="F51">
        <v>7.3317574580790343E-2</v>
      </c>
      <c r="G51">
        <v>7.2325409763472459E-2</v>
      </c>
      <c r="H51">
        <v>0</v>
      </c>
      <c r="I51">
        <v>6.0751080174551728E-3</v>
      </c>
      <c r="J51">
        <v>2.9276522825788038E-4</v>
      </c>
      <c r="K51">
        <v>6.0738669893250032E-2</v>
      </c>
      <c r="L51">
        <v>0</v>
      </c>
      <c r="M51">
        <v>2.4047922597752801E-3</v>
      </c>
      <c r="N51">
        <v>4.8491501929031483E-2</v>
      </c>
      <c r="O51">
        <v>7.3317574580787401E-2</v>
      </c>
      <c r="P51">
        <v>6.3341593830684773E-2</v>
      </c>
      <c r="Q51">
        <v>0</v>
      </c>
      <c r="R51">
        <v>3.6092140448451548E-2</v>
      </c>
      <c r="S51">
        <v>0</v>
      </c>
      <c r="T51">
        <v>7.2822163513984281E-2</v>
      </c>
      <c r="U51">
        <v>4.3343448112364527E-2</v>
      </c>
      <c r="V51">
        <v>7.2972105205229232E-2</v>
      </c>
      <c r="W51">
        <v>0</v>
      </c>
    </row>
    <row r="52" spans="1:23" x14ac:dyDescent="0.25">
      <c r="A52" s="1">
        <v>2065</v>
      </c>
      <c r="B52">
        <v>0</v>
      </c>
      <c r="C52">
        <v>0.54369248735045439</v>
      </c>
      <c r="D52">
        <v>0.5276127745427639</v>
      </c>
      <c r="E52">
        <v>7.2329637138830755E-2</v>
      </c>
      <c r="F52">
        <v>7.3317574580790343E-2</v>
      </c>
      <c r="G52">
        <v>7.2325409763472459E-2</v>
      </c>
      <c r="H52">
        <v>0</v>
      </c>
      <c r="I52">
        <v>6.0751080174551728E-3</v>
      </c>
      <c r="J52">
        <v>2.9276522825788038E-4</v>
      </c>
      <c r="K52">
        <v>6.0738669893250032E-2</v>
      </c>
      <c r="L52">
        <v>0</v>
      </c>
      <c r="M52">
        <v>2.4047922597751582E-3</v>
      </c>
      <c r="N52">
        <v>4.8491501929031483E-2</v>
      </c>
      <c r="O52">
        <v>7.3317574580785833E-2</v>
      </c>
      <c r="P52">
        <v>6.3341593830684773E-2</v>
      </c>
      <c r="Q52">
        <v>0</v>
      </c>
      <c r="R52">
        <v>3.6092140448451548E-2</v>
      </c>
      <c r="S52">
        <v>0</v>
      </c>
      <c r="T52">
        <v>7.2822163513984281E-2</v>
      </c>
      <c r="U52">
        <v>4.3343448112364527E-2</v>
      </c>
      <c r="V52">
        <v>7.2972105205229232E-2</v>
      </c>
      <c r="W52">
        <v>0</v>
      </c>
    </row>
    <row r="53" spans="1:23" x14ac:dyDescent="0.25">
      <c r="A53" s="1">
        <v>2066</v>
      </c>
      <c r="B53">
        <v>0</v>
      </c>
      <c r="C53">
        <v>0.54369248735045439</v>
      </c>
      <c r="D53">
        <v>0.5276127745427639</v>
      </c>
      <c r="E53">
        <v>7.2329637138830755E-2</v>
      </c>
      <c r="F53">
        <v>7.3317574580790343E-2</v>
      </c>
      <c r="G53">
        <v>7.2325409763472459E-2</v>
      </c>
      <c r="H53">
        <v>0</v>
      </c>
      <c r="I53">
        <v>6.0751080174551728E-3</v>
      </c>
      <c r="J53">
        <v>2.9276522825788038E-4</v>
      </c>
      <c r="K53">
        <v>6.0738669893250032E-2</v>
      </c>
      <c r="L53">
        <v>0</v>
      </c>
      <c r="M53">
        <v>2.4047922597751582E-3</v>
      </c>
      <c r="N53">
        <v>4.8491501929031483E-2</v>
      </c>
      <c r="O53">
        <v>7.3317574580785833E-2</v>
      </c>
      <c r="P53">
        <v>6.3341593830684773E-2</v>
      </c>
      <c r="Q53">
        <v>0</v>
      </c>
      <c r="R53">
        <v>3.6092140448451548E-2</v>
      </c>
      <c r="S53">
        <v>0</v>
      </c>
      <c r="T53">
        <v>7.2822163513984281E-2</v>
      </c>
      <c r="U53">
        <v>4.3343448112364527E-2</v>
      </c>
      <c r="V53">
        <v>7.2972105205229232E-2</v>
      </c>
      <c r="W53">
        <v>0</v>
      </c>
    </row>
    <row r="54" spans="1:23" x14ac:dyDescent="0.25">
      <c r="A54" s="1">
        <v>2067</v>
      </c>
      <c r="B54">
        <v>0</v>
      </c>
      <c r="C54">
        <v>0.54369248735045439</v>
      </c>
      <c r="D54">
        <v>0.5276127745427639</v>
      </c>
      <c r="E54">
        <v>7.2329637138830755E-2</v>
      </c>
      <c r="F54">
        <v>7.3317574580790343E-2</v>
      </c>
      <c r="G54">
        <v>7.2325409763472459E-2</v>
      </c>
      <c r="H54">
        <v>0</v>
      </c>
      <c r="I54">
        <v>6.0751080174551728E-3</v>
      </c>
      <c r="J54">
        <v>2.9276522825788038E-4</v>
      </c>
      <c r="K54">
        <v>6.0738669893250032E-2</v>
      </c>
      <c r="L54">
        <v>0</v>
      </c>
      <c r="M54">
        <v>2.4047922597751582E-3</v>
      </c>
      <c r="N54">
        <v>4.8491501929031483E-2</v>
      </c>
      <c r="O54">
        <v>7.3317574580785833E-2</v>
      </c>
      <c r="P54">
        <v>6.3341593830684773E-2</v>
      </c>
      <c r="Q54">
        <v>0</v>
      </c>
      <c r="R54">
        <v>3.6092140448451548E-2</v>
      </c>
      <c r="S54">
        <v>0</v>
      </c>
      <c r="T54">
        <v>7.2822163513984281E-2</v>
      </c>
      <c r="U54">
        <v>4.3343448112364527E-2</v>
      </c>
      <c r="V54">
        <v>7.2972105205229232E-2</v>
      </c>
      <c r="W54">
        <v>0</v>
      </c>
    </row>
    <row r="55" spans="1:23" x14ac:dyDescent="0.25">
      <c r="A55" s="1">
        <v>2068</v>
      </c>
      <c r="B55">
        <v>0</v>
      </c>
      <c r="C55">
        <v>0.54369248735045439</v>
      </c>
      <c r="D55">
        <v>0.5276127745427639</v>
      </c>
      <c r="E55">
        <v>7.2329637138830755E-2</v>
      </c>
      <c r="F55">
        <v>7.3317574580790343E-2</v>
      </c>
      <c r="G55">
        <v>7.2325409763472459E-2</v>
      </c>
      <c r="H55">
        <v>0</v>
      </c>
      <c r="I55">
        <v>6.0751080174551728E-3</v>
      </c>
      <c r="J55">
        <v>2.9276522825788038E-4</v>
      </c>
      <c r="K55">
        <v>6.0738669893250032E-2</v>
      </c>
      <c r="L55">
        <v>0</v>
      </c>
      <c r="M55">
        <v>2.4047922597751582E-3</v>
      </c>
      <c r="N55">
        <v>4.8491501929031483E-2</v>
      </c>
      <c r="O55">
        <v>7.3317574580785833E-2</v>
      </c>
      <c r="P55">
        <v>6.3341593830684773E-2</v>
      </c>
      <c r="Q55">
        <v>0</v>
      </c>
      <c r="R55">
        <v>3.6092140448451548E-2</v>
      </c>
      <c r="S55">
        <v>0</v>
      </c>
      <c r="T55">
        <v>7.2822163513984281E-2</v>
      </c>
      <c r="U55">
        <v>4.3343448112364527E-2</v>
      </c>
      <c r="V55">
        <v>7.2972105205229232E-2</v>
      </c>
      <c r="W55">
        <v>0</v>
      </c>
    </row>
    <row r="56" spans="1:23" x14ac:dyDescent="0.25">
      <c r="A56" s="1">
        <v>2069</v>
      </c>
      <c r="B56">
        <v>0</v>
      </c>
      <c r="C56">
        <v>0.54369248735045439</v>
      </c>
      <c r="D56">
        <v>0.5276127745427639</v>
      </c>
      <c r="E56">
        <v>7.2329637138830755E-2</v>
      </c>
      <c r="F56">
        <v>7.3317574580790343E-2</v>
      </c>
      <c r="G56">
        <v>7.2325409763472459E-2</v>
      </c>
      <c r="H56">
        <v>0</v>
      </c>
      <c r="I56">
        <v>6.0751080174551728E-3</v>
      </c>
      <c r="J56">
        <v>2.9276522825788038E-4</v>
      </c>
      <c r="K56">
        <v>6.0738669893250032E-2</v>
      </c>
      <c r="L56">
        <v>0</v>
      </c>
      <c r="M56">
        <v>2.4047922597751582E-3</v>
      </c>
      <c r="N56">
        <v>4.8491501929031483E-2</v>
      </c>
      <c r="O56">
        <v>7.3317574580785833E-2</v>
      </c>
      <c r="P56">
        <v>6.3341593830684773E-2</v>
      </c>
      <c r="Q56">
        <v>0</v>
      </c>
      <c r="R56">
        <v>3.6092140448451548E-2</v>
      </c>
      <c r="S56">
        <v>0</v>
      </c>
      <c r="T56">
        <v>7.2822163513984281E-2</v>
      </c>
      <c r="U56">
        <v>4.3343448112364527E-2</v>
      </c>
      <c r="V56">
        <v>7.2972105205229232E-2</v>
      </c>
      <c r="W56">
        <v>0</v>
      </c>
    </row>
    <row r="57" spans="1:23" x14ac:dyDescent="0.25">
      <c r="A57" s="1">
        <v>2070</v>
      </c>
      <c r="B57">
        <v>0</v>
      </c>
      <c r="C57">
        <v>0.54369248735045439</v>
      </c>
      <c r="D57">
        <v>0.5276127745427639</v>
      </c>
      <c r="E57">
        <v>7.2329637138830755E-2</v>
      </c>
      <c r="F57">
        <v>7.3317574580790343E-2</v>
      </c>
      <c r="G57">
        <v>7.2325409763472459E-2</v>
      </c>
      <c r="H57">
        <v>0</v>
      </c>
      <c r="I57">
        <v>6.0751080174551728E-3</v>
      </c>
      <c r="J57">
        <v>2.9276522825788038E-4</v>
      </c>
      <c r="K57">
        <v>6.0738669893250032E-2</v>
      </c>
      <c r="L57">
        <v>0</v>
      </c>
      <c r="M57">
        <v>2.4047922597751582E-3</v>
      </c>
      <c r="N57">
        <v>4.8491501929031483E-2</v>
      </c>
      <c r="O57">
        <v>7.3317574580785833E-2</v>
      </c>
      <c r="P57">
        <v>6.3341593830684786E-2</v>
      </c>
      <c r="Q57">
        <v>0</v>
      </c>
      <c r="R57">
        <v>3.6092140448451548E-2</v>
      </c>
      <c r="S57">
        <v>0</v>
      </c>
      <c r="T57">
        <v>7.2822163513984281E-2</v>
      </c>
      <c r="U57">
        <v>4.3343448112364527E-2</v>
      </c>
      <c r="V57">
        <v>7.2972105205229232E-2</v>
      </c>
      <c r="W57">
        <v>0</v>
      </c>
    </row>
  </sheetData>
  <conditionalFormatting sqref="B2:W57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9"/>
  <sheetViews>
    <sheetView topLeftCell="A40" workbookViewId="0">
      <selection activeCell="U19" sqref="U19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5" x14ac:dyDescent="0.25">
      <c r="A3" s="1">
        <v>2016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25">
      <c r="A4" s="1">
        <v>2017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5" x14ac:dyDescent="0.25">
      <c r="A5" s="1">
        <v>2018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5" x14ac:dyDescent="0.25">
      <c r="A6" s="1">
        <v>2019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5" x14ac:dyDescent="0.25">
      <c r="A7" s="1">
        <v>2020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25">
      <c r="A8" s="1">
        <v>2021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5" x14ac:dyDescent="0.25">
      <c r="A9" s="1">
        <v>2022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 x14ac:dyDescent="0.25">
      <c r="A10" s="1">
        <v>2023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s="1">
        <v>2024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s="1">
        <v>2025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s="1">
        <v>2026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s="1">
        <v>2027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0.9357811113903447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0.9357811113903447</v>
      </c>
      <c r="Y14">
        <v>5.2489771858038637E-5</v>
      </c>
    </row>
    <row r="15" spans="1:25" x14ac:dyDescent="0.25">
      <c r="A15" s="1">
        <v>2028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6.1958941871602029</v>
      </c>
      <c r="J15">
        <v>0</v>
      </c>
      <c r="K15">
        <v>0.9357811113903447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7.1316752985505474</v>
      </c>
      <c r="Y15">
        <v>3.9408507932471229E-4</v>
      </c>
    </row>
    <row r="16" spans="1:25" x14ac:dyDescent="0.25">
      <c r="A16" s="1">
        <v>2029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12.38926741027765</v>
      </c>
      <c r="J16">
        <v>0</v>
      </c>
      <c r="K16">
        <v>19.976311303097908</v>
      </c>
      <c r="L16">
        <v>0</v>
      </c>
      <c r="M16">
        <v>0</v>
      </c>
      <c r="N16">
        <v>19.24142110396555</v>
      </c>
      <c r="O16">
        <v>0</v>
      </c>
      <c r="P16">
        <v>0</v>
      </c>
      <c r="Q16">
        <v>0</v>
      </c>
      <c r="R16">
        <v>0</v>
      </c>
      <c r="S16">
        <v>0</v>
      </c>
      <c r="T16">
        <v>7.9277142623021142</v>
      </c>
      <c r="U16">
        <v>0</v>
      </c>
      <c r="V16">
        <v>0</v>
      </c>
      <c r="W16">
        <v>0</v>
      </c>
      <c r="X16">
        <v>59.534714079643223</v>
      </c>
      <c r="Y16">
        <v>3.2897939878752851E-3</v>
      </c>
    </row>
    <row r="17" spans="1:25" x14ac:dyDescent="0.25">
      <c r="A17" s="1">
        <v>2030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18.580119632670151</v>
      </c>
      <c r="J17">
        <v>0</v>
      </c>
      <c r="K17">
        <v>19.976311303097908</v>
      </c>
      <c r="L17">
        <v>0</v>
      </c>
      <c r="M17">
        <v>2.6513274326158331</v>
      </c>
      <c r="N17">
        <v>19.24142110396555</v>
      </c>
      <c r="O17">
        <v>0</v>
      </c>
      <c r="P17">
        <v>0</v>
      </c>
      <c r="Q17">
        <v>0</v>
      </c>
      <c r="R17">
        <v>0</v>
      </c>
      <c r="S17">
        <v>0</v>
      </c>
      <c r="T17">
        <v>7.9277142623021142</v>
      </c>
      <c r="U17">
        <v>0</v>
      </c>
      <c r="V17">
        <v>0</v>
      </c>
      <c r="W17">
        <v>0</v>
      </c>
      <c r="X17">
        <v>68.37689373465156</v>
      </c>
      <c r="Y17">
        <v>3.593996558536745E-3</v>
      </c>
    </row>
    <row r="18" spans="1:25" x14ac:dyDescent="0.25">
      <c r="A18" s="1">
        <v>2031</v>
      </c>
      <c r="B18">
        <v>0</v>
      </c>
      <c r="C18">
        <v>4.9145614056471034</v>
      </c>
      <c r="D18">
        <v>4.7692131843323819</v>
      </c>
      <c r="E18">
        <v>0</v>
      </c>
      <c r="F18">
        <v>10.120721341729739</v>
      </c>
      <c r="G18">
        <v>0</v>
      </c>
      <c r="H18">
        <v>0</v>
      </c>
      <c r="I18">
        <v>24.76845081765552</v>
      </c>
      <c r="J18">
        <v>0</v>
      </c>
      <c r="K18">
        <v>22.819965239080769</v>
      </c>
      <c r="L18">
        <v>0</v>
      </c>
      <c r="M18">
        <v>2.6513274326158331</v>
      </c>
      <c r="N18">
        <v>38.375639485026078</v>
      </c>
      <c r="O18">
        <v>0</v>
      </c>
      <c r="P18">
        <v>0</v>
      </c>
      <c r="Q18">
        <v>0</v>
      </c>
      <c r="R18">
        <v>0</v>
      </c>
      <c r="S18">
        <v>0</v>
      </c>
      <c r="T18">
        <v>7.9277142623021142</v>
      </c>
      <c r="U18">
        <v>0</v>
      </c>
      <c r="V18">
        <v>0</v>
      </c>
      <c r="W18">
        <v>0</v>
      </c>
      <c r="X18">
        <v>116.34759316838959</v>
      </c>
      <c r="Y18">
        <v>6.1154116047438516E-3</v>
      </c>
    </row>
    <row r="19" spans="1:25" x14ac:dyDescent="0.25">
      <c r="A19" s="1">
        <v>2032</v>
      </c>
      <c r="B19">
        <v>0</v>
      </c>
      <c r="C19">
        <v>4.9145614056471034</v>
      </c>
      <c r="D19">
        <v>4.7692131843323819</v>
      </c>
      <c r="E19">
        <v>0</v>
      </c>
      <c r="F19">
        <v>19.716237665027069</v>
      </c>
      <c r="G19">
        <v>19.14113751174898</v>
      </c>
      <c r="H19">
        <v>0</v>
      </c>
      <c r="I19">
        <v>30.954260928551552</v>
      </c>
      <c r="J19">
        <v>0</v>
      </c>
      <c r="K19">
        <v>22.819965239080769</v>
      </c>
      <c r="L19">
        <v>0</v>
      </c>
      <c r="M19">
        <v>2.6513274326158331</v>
      </c>
      <c r="N19">
        <v>57.40263384605867</v>
      </c>
      <c r="O19">
        <v>0</v>
      </c>
      <c r="P19">
        <v>0</v>
      </c>
      <c r="Q19">
        <v>0</v>
      </c>
      <c r="R19">
        <v>0</v>
      </c>
      <c r="S19">
        <v>0</v>
      </c>
      <c r="T19">
        <v>9.3505923982395007</v>
      </c>
      <c r="U19">
        <v>0</v>
      </c>
      <c r="V19">
        <v>0</v>
      </c>
      <c r="W19">
        <v>0</v>
      </c>
      <c r="X19">
        <v>171.71992961130189</v>
      </c>
      <c r="Y19">
        <v>9.0258682772310622E-3</v>
      </c>
    </row>
    <row r="20" spans="1:25" x14ac:dyDescent="0.25">
      <c r="A20" s="1">
        <v>2033</v>
      </c>
      <c r="B20">
        <v>0</v>
      </c>
      <c r="C20">
        <v>4.9145614056471034</v>
      </c>
      <c r="D20">
        <v>4.7692131843323819</v>
      </c>
      <c r="E20">
        <v>0</v>
      </c>
      <c r="F20">
        <v>19.716237665027069</v>
      </c>
      <c r="G20">
        <v>37.974402300270768</v>
      </c>
      <c r="H20">
        <v>0</v>
      </c>
      <c r="I20">
        <v>37.137549928676037</v>
      </c>
      <c r="J20">
        <v>0</v>
      </c>
      <c r="K20">
        <v>22.819965239080769</v>
      </c>
      <c r="L20">
        <v>0</v>
      </c>
      <c r="M20">
        <v>2.6513274326158331</v>
      </c>
      <c r="N20">
        <v>76.322382889940442</v>
      </c>
      <c r="O20">
        <v>0</v>
      </c>
      <c r="P20">
        <v>0</v>
      </c>
      <c r="Q20">
        <v>0</v>
      </c>
      <c r="R20">
        <v>5.4473449923336847</v>
      </c>
      <c r="S20">
        <v>0</v>
      </c>
      <c r="T20">
        <v>26.544336728875681</v>
      </c>
      <c r="U20">
        <v>0</v>
      </c>
      <c r="V20">
        <v>0</v>
      </c>
      <c r="W20">
        <v>0</v>
      </c>
      <c r="X20">
        <v>238.2973217667998</v>
      </c>
      <c r="Y20">
        <v>1.2525280216178949E-2</v>
      </c>
    </row>
    <row r="21" spans="1:25" x14ac:dyDescent="0.25">
      <c r="A21" s="1">
        <v>2034</v>
      </c>
      <c r="B21">
        <v>0</v>
      </c>
      <c r="C21">
        <v>4.9145614056471034</v>
      </c>
      <c r="D21">
        <v>4.7692131843323819</v>
      </c>
      <c r="E21">
        <v>0</v>
      </c>
      <c r="F21">
        <v>19.716237665027069</v>
      </c>
      <c r="G21">
        <v>40.959142350110312</v>
      </c>
      <c r="H21">
        <v>0</v>
      </c>
      <c r="I21">
        <v>43.318317781346799</v>
      </c>
      <c r="J21">
        <v>0</v>
      </c>
      <c r="K21">
        <v>22.819965239080769</v>
      </c>
      <c r="L21">
        <v>0</v>
      </c>
      <c r="M21">
        <v>2.6513274326158331</v>
      </c>
      <c r="N21">
        <v>78.83691197201334</v>
      </c>
      <c r="O21">
        <v>0</v>
      </c>
      <c r="P21">
        <v>0</v>
      </c>
      <c r="Q21">
        <v>0</v>
      </c>
      <c r="R21">
        <v>13.07258100692888</v>
      </c>
      <c r="S21">
        <v>0</v>
      </c>
      <c r="T21">
        <v>26.544336728875681</v>
      </c>
      <c r="U21">
        <v>0</v>
      </c>
      <c r="V21">
        <v>0</v>
      </c>
      <c r="W21">
        <v>0</v>
      </c>
      <c r="X21">
        <v>257.60259476597821</v>
      </c>
      <c r="Y21">
        <v>1.353999558172206E-2</v>
      </c>
    </row>
    <row r="22" spans="1:25" x14ac:dyDescent="0.25">
      <c r="A22" s="1">
        <v>2035</v>
      </c>
      <c r="B22">
        <v>0</v>
      </c>
      <c r="C22">
        <v>4.9145614056471034</v>
      </c>
      <c r="D22">
        <v>4.7692131843323819</v>
      </c>
      <c r="E22">
        <v>0</v>
      </c>
      <c r="F22">
        <v>19.716237665027069</v>
      </c>
      <c r="G22">
        <v>40.959142350110312</v>
      </c>
      <c r="H22">
        <v>0</v>
      </c>
      <c r="I22">
        <v>43.318317781346799</v>
      </c>
      <c r="J22">
        <v>0</v>
      </c>
      <c r="K22">
        <v>22.819965239080769</v>
      </c>
      <c r="L22">
        <v>0</v>
      </c>
      <c r="M22">
        <v>2.6513274326158331</v>
      </c>
      <c r="N22">
        <v>78.83691197201334</v>
      </c>
      <c r="O22">
        <v>0</v>
      </c>
      <c r="P22">
        <v>0</v>
      </c>
      <c r="Q22">
        <v>0</v>
      </c>
      <c r="R22">
        <v>13.07258100692888</v>
      </c>
      <c r="S22">
        <v>0</v>
      </c>
      <c r="T22">
        <v>26.544336728875681</v>
      </c>
      <c r="U22">
        <v>0</v>
      </c>
      <c r="V22">
        <v>0</v>
      </c>
      <c r="W22">
        <v>0</v>
      </c>
      <c r="X22">
        <v>257.60259476597821</v>
      </c>
      <c r="Y22">
        <v>1.353999558172206E-2</v>
      </c>
    </row>
    <row r="23" spans="1:25" x14ac:dyDescent="0.25">
      <c r="A23" s="1">
        <v>2036</v>
      </c>
      <c r="B23">
        <v>0</v>
      </c>
      <c r="C23">
        <v>4.9145614056471034</v>
      </c>
      <c r="D23">
        <v>4.7692131843323819</v>
      </c>
      <c r="E23">
        <v>0</v>
      </c>
      <c r="F23">
        <v>19.716237665027069</v>
      </c>
      <c r="G23">
        <v>40.959142350110312</v>
      </c>
      <c r="H23">
        <v>0</v>
      </c>
      <c r="I23">
        <v>43.318317781346799</v>
      </c>
      <c r="J23">
        <v>1.221933908021235</v>
      </c>
      <c r="K23">
        <v>22.819965239080769</v>
      </c>
      <c r="L23">
        <v>0.64294042871213264</v>
      </c>
      <c r="M23">
        <v>2.6513274326158331</v>
      </c>
      <c r="N23">
        <v>78.83691197201334</v>
      </c>
      <c r="O23">
        <v>0</v>
      </c>
      <c r="P23">
        <v>0</v>
      </c>
      <c r="Q23">
        <v>4.6786849751290616</v>
      </c>
      <c r="R23">
        <v>13.07258100692888</v>
      </c>
      <c r="S23">
        <v>1.6596269859429049</v>
      </c>
      <c r="T23">
        <v>26.544336728875681</v>
      </c>
      <c r="U23">
        <v>0</v>
      </c>
      <c r="V23">
        <v>0</v>
      </c>
      <c r="W23">
        <v>0</v>
      </c>
      <c r="X23">
        <v>265.80578106378351</v>
      </c>
      <c r="Y23">
        <v>1.397116789320142E-2</v>
      </c>
    </row>
    <row r="24" spans="1:25" x14ac:dyDescent="0.25">
      <c r="A24" s="1">
        <v>2037</v>
      </c>
      <c r="B24">
        <v>0</v>
      </c>
      <c r="C24">
        <v>4.9145614056471034</v>
      </c>
      <c r="D24">
        <v>4.7692131843323819</v>
      </c>
      <c r="E24">
        <v>0</v>
      </c>
      <c r="F24">
        <v>19.716237665027069</v>
      </c>
      <c r="G24">
        <v>40.959142350110312</v>
      </c>
      <c r="H24">
        <v>0</v>
      </c>
      <c r="I24">
        <v>43.318317781346799</v>
      </c>
      <c r="J24">
        <v>1.221933908021235</v>
      </c>
      <c r="K24">
        <v>22.819965239080769</v>
      </c>
      <c r="L24">
        <v>0.64294042871213264</v>
      </c>
      <c r="M24">
        <v>2.6513274326158331</v>
      </c>
      <c r="N24">
        <v>78.83691197201334</v>
      </c>
      <c r="O24">
        <v>0</v>
      </c>
      <c r="P24">
        <v>1.876412069672821</v>
      </c>
      <c r="Q24">
        <v>7.5942139736460401</v>
      </c>
      <c r="R24">
        <v>13.07258100692888</v>
      </c>
      <c r="S24">
        <v>1.6596269859429049</v>
      </c>
      <c r="T24">
        <v>26.544336728875681</v>
      </c>
      <c r="U24">
        <v>0</v>
      </c>
      <c r="V24">
        <v>0</v>
      </c>
      <c r="W24">
        <v>0</v>
      </c>
      <c r="X24">
        <v>270.59772213197328</v>
      </c>
      <c r="Y24">
        <v>1.4223039816114721E-2</v>
      </c>
    </row>
    <row r="25" spans="1:25" x14ac:dyDescent="0.25">
      <c r="A25" s="1">
        <v>2038</v>
      </c>
      <c r="B25">
        <v>0</v>
      </c>
      <c r="C25">
        <v>4.9145614056471034</v>
      </c>
      <c r="D25">
        <v>4.7692131843323819</v>
      </c>
      <c r="E25">
        <v>0</v>
      </c>
      <c r="F25">
        <v>19.716237665027069</v>
      </c>
      <c r="G25">
        <v>40.959142350110319</v>
      </c>
      <c r="H25">
        <v>0</v>
      </c>
      <c r="I25">
        <v>43.318317781346799</v>
      </c>
      <c r="J25">
        <v>1.221933908021235</v>
      </c>
      <c r="K25">
        <v>22.819965239080769</v>
      </c>
      <c r="L25">
        <v>0.64294042871213264</v>
      </c>
      <c r="M25">
        <v>2.6513274326158331</v>
      </c>
      <c r="N25">
        <v>78.83691197201334</v>
      </c>
      <c r="O25">
        <v>0</v>
      </c>
      <c r="P25">
        <v>4.5241934136621724</v>
      </c>
      <c r="Q25">
        <v>11.03053695990104</v>
      </c>
      <c r="R25">
        <v>13.07258100692888</v>
      </c>
      <c r="S25">
        <v>1.6596269859429049</v>
      </c>
      <c r="T25">
        <v>26.544336728875681</v>
      </c>
      <c r="U25">
        <v>0</v>
      </c>
      <c r="V25">
        <v>0</v>
      </c>
      <c r="W25">
        <v>0</v>
      </c>
      <c r="X25">
        <v>276.68182646221771</v>
      </c>
      <c r="Y25">
        <v>1.454282986258177E-2</v>
      </c>
    </row>
    <row r="26" spans="1:25" x14ac:dyDescent="0.25">
      <c r="A26" s="1">
        <v>2039</v>
      </c>
      <c r="B26">
        <v>0</v>
      </c>
      <c r="C26">
        <v>4.9145614056471034</v>
      </c>
      <c r="D26">
        <v>4.7692131843323819</v>
      </c>
      <c r="E26">
        <v>0</v>
      </c>
      <c r="F26">
        <v>19.716237665027069</v>
      </c>
      <c r="G26">
        <v>40.959142350110319</v>
      </c>
      <c r="H26">
        <v>0</v>
      </c>
      <c r="I26">
        <v>43.318317781346799</v>
      </c>
      <c r="J26">
        <v>1.221933908021235</v>
      </c>
      <c r="K26">
        <v>22.819965239080769</v>
      </c>
      <c r="L26">
        <v>0.64294042871213264</v>
      </c>
      <c r="M26">
        <v>2.6513274326158331</v>
      </c>
      <c r="N26">
        <v>78.83691197201334</v>
      </c>
      <c r="O26">
        <v>0</v>
      </c>
      <c r="P26">
        <v>7.1682321690929216</v>
      </c>
      <c r="Q26">
        <v>17.276823050681639</v>
      </c>
      <c r="R26">
        <v>13.07258100692888</v>
      </c>
      <c r="S26">
        <v>1.6596269859429049</v>
      </c>
      <c r="T26">
        <v>26.544336728875681</v>
      </c>
      <c r="U26">
        <v>0</v>
      </c>
      <c r="V26">
        <v>0</v>
      </c>
      <c r="W26">
        <v>0</v>
      </c>
      <c r="X26">
        <v>285.572151308429</v>
      </c>
      <c r="Y26">
        <v>1.501011925167791E-2</v>
      </c>
    </row>
    <row r="27" spans="1:25" x14ac:dyDescent="0.25">
      <c r="A27" s="1">
        <v>2040</v>
      </c>
      <c r="B27">
        <v>0</v>
      </c>
      <c r="C27">
        <v>4.9145614056471034</v>
      </c>
      <c r="D27">
        <v>4.7692131843323819</v>
      </c>
      <c r="E27">
        <v>0</v>
      </c>
      <c r="F27">
        <v>19.716237665027069</v>
      </c>
      <c r="G27">
        <v>40.959142350110319</v>
      </c>
      <c r="H27">
        <v>0</v>
      </c>
      <c r="I27">
        <v>43.318317781346799</v>
      </c>
      <c r="J27">
        <v>1.221933908021235</v>
      </c>
      <c r="K27">
        <v>22.819965239080769</v>
      </c>
      <c r="L27">
        <v>0.64294042871213264</v>
      </c>
      <c r="M27">
        <v>4.0645721733321913</v>
      </c>
      <c r="N27">
        <v>78.83691197201334</v>
      </c>
      <c r="O27">
        <v>18.970891195670131</v>
      </c>
      <c r="P27">
        <v>9.8085281470905361</v>
      </c>
      <c r="Q27">
        <v>17.276823050681639</v>
      </c>
      <c r="R27">
        <v>13.07258100692888</v>
      </c>
      <c r="S27">
        <v>1.6596269859429049</v>
      </c>
      <c r="T27">
        <v>26.544336728875681</v>
      </c>
      <c r="U27">
        <v>0</v>
      </c>
      <c r="V27">
        <v>0</v>
      </c>
      <c r="W27">
        <v>0</v>
      </c>
      <c r="X27">
        <v>308.59658322281308</v>
      </c>
      <c r="Y27">
        <v>1.5994246774939849E-2</v>
      </c>
    </row>
    <row r="28" spans="1:25" x14ac:dyDescent="0.25">
      <c r="A28" s="1">
        <v>2041</v>
      </c>
      <c r="B28">
        <v>0</v>
      </c>
      <c r="C28">
        <v>4.9145614056471034</v>
      </c>
      <c r="D28">
        <v>4.7692131843323819</v>
      </c>
      <c r="E28">
        <v>0</v>
      </c>
      <c r="F28">
        <v>19.716237665027069</v>
      </c>
      <c r="G28">
        <v>40.959142350110319</v>
      </c>
      <c r="H28">
        <v>0</v>
      </c>
      <c r="I28">
        <v>43.318317781346799</v>
      </c>
      <c r="J28">
        <v>1.221933908021235</v>
      </c>
      <c r="K28">
        <v>22.819965239080769</v>
      </c>
      <c r="L28">
        <v>0.64294042871213264</v>
      </c>
      <c r="M28">
        <v>4.0645721733321913</v>
      </c>
      <c r="N28">
        <v>78.83691197201334</v>
      </c>
      <c r="O28">
        <v>19.71623766502746</v>
      </c>
      <c r="P28">
        <v>9.8085281470905361</v>
      </c>
      <c r="Q28">
        <v>17.276823050681639</v>
      </c>
      <c r="R28">
        <v>13.07258100692888</v>
      </c>
      <c r="S28">
        <v>1.6596269859429049</v>
      </c>
      <c r="T28">
        <v>26.544336728875681</v>
      </c>
      <c r="U28">
        <v>0</v>
      </c>
      <c r="V28">
        <v>0</v>
      </c>
      <c r="W28">
        <v>0</v>
      </c>
      <c r="X28">
        <v>309.34192969217048</v>
      </c>
      <c r="Y28">
        <v>1.603287732372698E-2</v>
      </c>
    </row>
    <row r="29" spans="1:25" x14ac:dyDescent="0.25">
      <c r="A29" s="1">
        <v>2042</v>
      </c>
      <c r="B29">
        <v>0</v>
      </c>
      <c r="C29">
        <v>4.9145614056471034</v>
      </c>
      <c r="D29">
        <v>4.7692131843323819</v>
      </c>
      <c r="E29">
        <v>0</v>
      </c>
      <c r="F29">
        <v>19.716237665027069</v>
      </c>
      <c r="G29">
        <v>40.959142350110319</v>
      </c>
      <c r="H29">
        <v>0</v>
      </c>
      <c r="I29">
        <v>43.318317781346799</v>
      </c>
      <c r="J29">
        <v>1.221933908021235</v>
      </c>
      <c r="K29">
        <v>22.819965239080769</v>
      </c>
      <c r="L29">
        <v>0.64294042871213264</v>
      </c>
      <c r="M29">
        <v>4.0645721733321913</v>
      </c>
      <c r="N29">
        <v>78.83691197201334</v>
      </c>
      <c r="O29">
        <v>19.71623766502746</v>
      </c>
      <c r="P29">
        <v>13.886009896831171</v>
      </c>
      <c r="Q29">
        <v>17.276823050681639</v>
      </c>
      <c r="R29">
        <v>13.07258100692888</v>
      </c>
      <c r="S29">
        <v>0</v>
      </c>
      <c r="T29">
        <v>26.544336728875681</v>
      </c>
      <c r="U29">
        <v>0</v>
      </c>
      <c r="V29">
        <v>0</v>
      </c>
      <c r="W29">
        <v>0</v>
      </c>
      <c r="X29">
        <v>311.7597844559682</v>
      </c>
      <c r="Y29">
        <v>1.6201787227298949E-2</v>
      </c>
    </row>
    <row r="30" spans="1:25" x14ac:dyDescent="0.25">
      <c r="A30" s="1">
        <v>2043</v>
      </c>
      <c r="B30">
        <v>0</v>
      </c>
      <c r="C30">
        <v>4.9145614056471034</v>
      </c>
      <c r="D30">
        <v>4.7692131843323819</v>
      </c>
      <c r="E30">
        <v>0</v>
      </c>
      <c r="F30">
        <v>19.716237665027069</v>
      </c>
      <c r="G30">
        <v>40.959142350110319</v>
      </c>
      <c r="H30">
        <v>0</v>
      </c>
      <c r="I30">
        <v>43.318317781346799</v>
      </c>
      <c r="J30">
        <v>1.221933908021235</v>
      </c>
      <c r="K30">
        <v>22.819965239080769</v>
      </c>
      <c r="L30">
        <v>0.64294042871213264</v>
      </c>
      <c r="M30">
        <v>4.0645721733321913</v>
      </c>
      <c r="N30">
        <v>78.83691197201334</v>
      </c>
      <c r="O30">
        <v>19.71623766502746</v>
      </c>
      <c r="P30">
        <v>16.758795686719569</v>
      </c>
      <c r="Q30">
        <v>17.276823050681639</v>
      </c>
      <c r="R30">
        <v>13.07258100692888</v>
      </c>
      <c r="S30">
        <v>0</v>
      </c>
      <c r="T30">
        <v>26.544336728875681</v>
      </c>
      <c r="U30">
        <v>0</v>
      </c>
      <c r="V30">
        <v>0</v>
      </c>
      <c r="W30">
        <v>0</v>
      </c>
      <c r="X30">
        <v>314.63257024585658</v>
      </c>
      <c r="Y30">
        <v>1.635108250667117E-2</v>
      </c>
    </row>
    <row r="31" spans="1:25" x14ac:dyDescent="0.25">
      <c r="A31" s="1">
        <v>2044</v>
      </c>
      <c r="B31">
        <v>0</v>
      </c>
      <c r="C31">
        <v>4.9145614056471034</v>
      </c>
      <c r="D31">
        <v>4.7692131843323819</v>
      </c>
      <c r="E31">
        <v>0</v>
      </c>
      <c r="F31">
        <v>19.716237665027069</v>
      </c>
      <c r="G31">
        <v>40.959142350110319</v>
      </c>
      <c r="H31">
        <v>0</v>
      </c>
      <c r="I31">
        <v>43.318317781346799</v>
      </c>
      <c r="J31">
        <v>1.221933908021235</v>
      </c>
      <c r="K31">
        <v>22.819965239080769</v>
      </c>
      <c r="L31">
        <v>0</v>
      </c>
      <c r="M31">
        <v>4.0645721733321913</v>
      </c>
      <c r="N31">
        <v>78.83691197201334</v>
      </c>
      <c r="O31">
        <v>19.71623766502746</v>
      </c>
      <c r="P31">
        <v>20.025085222967199</v>
      </c>
      <c r="Q31">
        <v>17.276823050681639</v>
      </c>
      <c r="R31">
        <v>13.07258100692888</v>
      </c>
      <c r="S31">
        <v>0</v>
      </c>
      <c r="T31">
        <v>26.544336728875681</v>
      </c>
      <c r="U31">
        <v>0</v>
      </c>
      <c r="V31">
        <v>0</v>
      </c>
      <c r="W31">
        <v>0</v>
      </c>
      <c r="X31">
        <v>317.25591935339207</v>
      </c>
      <c r="Y31">
        <v>1.68615313681275E-2</v>
      </c>
    </row>
    <row r="32" spans="1:25" x14ac:dyDescent="0.25">
      <c r="A32" s="1">
        <v>2045</v>
      </c>
      <c r="B32">
        <v>0</v>
      </c>
      <c r="C32">
        <v>4.9145614056471034</v>
      </c>
      <c r="D32">
        <v>4.7692131843323819</v>
      </c>
      <c r="E32">
        <v>0</v>
      </c>
      <c r="F32">
        <v>19.716237665027069</v>
      </c>
      <c r="G32">
        <v>40.959142350110319</v>
      </c>
      <c r="H32">
        <v>0</v>
      </c>
      <c r="I32">
        <v>43.318317781346799</v>
      </c>
      <c r="J32">
        <v>1.221933908021235</v>
      </c>
      <c r="K32">
        <v>22.819965239080769</v>
      </c>
      <c r="L32">
        <v>0</v>
      </c>
      <c r="M32">
        <v>4.0645721733321913</v>
      </c>
      <c r="N32">
        <v>78.83691197201334</v>
      </c>
      <c r="O32">
        <v>19.71623766502746</v>
      </c>
      <c r="P32">
        <v>25.26537654480865</v>
      </c>
      <c r="Q32">
        <v>17.276823050681639</v>
      </c>
      <c r="R32">
        <v>13.07258100692888</v>
      </c>
      <c r="S32">
        <v>0</v>
      </c>
      <c r="T32">
        <v>26.544336728875681</v>
      </c>
      <c r="U32">
        <v>0</v>
      </c>
      <c r="V32">
        <v>0</v>
      </c>
      <c r="W32">
        <v>0</v>
      </c>
      <c r="X32">
        <v>322.4962106752335</v>
      </c>
      <c r="Y32">
        <v>1.7140042598686862E-2</v>
      </c>
    </row>
    <row r="33" spans="1:25" x14ac:dyDescent="0.25">
      <c r="A33" s="1">
        <v>2046</v>
      </c>
      <c r="B33">
        <v>0</v>
      </c>
      <c r="C33">
        <v>4.9145614056471034</v>
      </c>
      <c r="D33">
        <v>4.7692131843323819</v>
      </c>
      <c r="E33">
        <v>0</v>
      </c>
      <c r="F33">
        <v>19.716237665027069</v>
      </c>
      <c r="G33">
        <v>40.959142350110319</v>
      </c>
      <c r="H33">
        <v>0</v>
      </c>
      <c r="I33">
        <v>43.318317781346799</v>
      </c>
      <c r="J33">
        <v>1.221933908021235</v>
      </c>
      <c r="K33">
        <v>22.819965239080769</v>
      </c>
      <c r="L33">
        <v>0</v>
      </c>
      <c r="M33">
        <v>4.0645721733321913</v>
      </c>
      <c r="N33">
        <v>78.83691197201334</v>
      </c>
      <c r="O33">
        <v>19.71623766502746</v>
      </c>
      <c r="P33">
        <v>30.490691556888638</v>
      </c>
      <c r="Q33">
        <v>0</v>
      </c>
      <c r="R33">
        <v>13.07258100692888</v>
      </c>
      <c r="S33">
        <v>0</v>
      </c>
      <c r="T33">
        <v>26.544336728875681</v>
      </c>
      <c r="U33">
        <v>0</v>
      </c>
      <c r="V33">
        <v>0</v>
      </c>
      <c r="W33">
        <v>0</v>
      </c>
      <c r="X33">
        <v>310.44470263663192</v>
      </c>
      <c r="Y33">
        <v>1.7228214637761391E-2</v>
      </c>
    </row>
    <row r="34" spans="1:25" x14ac:dyDescent="0.25">
      <c r="A34" s="1">
        <v>2047</v>
      </c>
      <c r="B34">
        <v>0</v>
      </c>
      <c r="C34">
        <v>4.9145614056471034</v>
      </c>
      <c r="D34">
        <v>4.7692131843323819</v>
      </c>
      <c r="E34">
        <v>0</v>
      </c>
      <c r="F34">
        <v>19.716237665027069</v>
      </c>
      <c r="G34">
        <v>40.959142350110319</v>
      </c>
      <c r="H34">
        <v>0</v>
      </c>
      <c r="I34">
        <v>43.318317781346799</v>
      </c>
      <c r="J34">
        <v>1.221933908021235</v>
      </c>
      <c r="K34">
        <v>22.819965239080769</v>
      </c>
      <c r="L34">
        <v>0</v>
      </c>
      <c r="M34">
        <v>4.0645721733321913</v>
      </c>
      <c r="N34">
        <v>78.83691197201334</v>
      </c>
      <c r="O34">
        <v>19.71623766502746</v>
      </c>
      <c r="P34">
        <v>35.507725681954092</v>
      </c>
      <c r="Q34">
        <v>0</v>
      </c>
      <c r="R34">
        <v>13.07258100692888</v>
      </c>
      <c r="S34">
        <v>0</v>
      </c>
      <c r="T34">
        <v>26.544336728875681</v>
      </c>
      <c r="U34">
        <v>0</v>
      </c>
      <c r="V34">
        <v>0</v>
      </c>
      <c r="W34">
        <v>0</v>
      </c>
      <c r="X34">
        <v>315.4617367616973</v>
      </c>
      <c r="Y34">
        <v>1.7506636334177868E-2</v>
      </c>
    </row>
    <row r="35" spans="1:25" x14ac:dyDescent="0.25">
      <c r="A35" s="1">
        <v>2048</v>
      </c>
      <c r="B35">
        <v>0</v>
      </c>
      <c r="C35">
        <v>4.9145614056471034</v>
      </c>
      <c r="D35">
        <v>4.7692131843323819</v>
      </c>
      <c r="E35">
        <v>0</v>
      </c>
      <c r="F35">
        <v>19.716237665027069</v>
      </c>
      <c r="G35">
        <v>40.959142350110319</v>
      </c>
      <c r="H35">
        <v>0</v>
      </c>
      <c r="I35">
        <v>43.318317781346799</v>
      </c>
      <c r="J35">
        <v>1.221933908021235</v>
      </c>
      <c r="K35">
        <v>22.819965239080769</v>
      </c>
      <c r="L35">
        <v>0</v>
      </c>
      <c r="M35">
        <v>4.0645721733321913</v>
      </c>
      <c r="N35">
        <v>78.83691197201334</v>
      </c>
      <c r="O35">
        <v>19.71623766502746</v>
      </c>
      <c r="P35">
        <v>40.703640070685083</v>
      </c>
      <c r="Q35">
        <v>0</v>
      </c>
      <c r="R35">
        <v>13.07258100692888</v>
      </c>
      <c r="S35">
        <v>0</v>
      </c>
      <c r="T35">
        <v>26.544336728875681</v>
      </c>
      <c r="U35">
        <v>0</v>
      </c>
      <c r="V35">
        <v>0</v>
      </c>
      <c r="W35">
        <v>0</v>
      </c>
      <c r="X35">
        <v>320.65765115042831</v>
      </c>
      <c r="Y35">
        <v>1.779498504030241E-2</v>
      </c>
    </row>
    <row r="36" spans="1:25" x14ac:dyDescent="0.25">
      <c r="A36" s="1">
        <v>2049</v>
      </c>
      <c r="B36">
        <v>0</v>
      </c>
      <c r="C36">
        <v>4.9145614056471034</v>
      </c>
      <c r="D36">
        <v>4.7692131843323819</v>
      </c>
      <c r="E36">
        <v>0</v>
      </c>
      <c r="F36">
        <v>19.716237665027069</v>
      </c>
      <c r="G36">
        <v>40.959142350110319</v>
      </c>
      <c r="H36">
        <v>0</v>
      </c>
      <c r="I36">
        <v>43.318317781346799</v>
      </c>
      <c r="J36">
        <v>1.221933908021235</v>
      </c>
      <c r="K36">
        <v>22.819965239080769</v>
      </c>
      <c r="L36">
        <v>0</v>
      </c>
      <c r="M36">
        <v>4.0645721733321913</v>
      </c>
      <c r="N36">
        <v>78.83691197201334</v>
      </c>
      <c r="O36">
        <v>19.71623766502746</v>
      </c>
      <c r="P36">
        <v>45.884573672801103</v>
      </c>
      <c r="Q36">
        <v>0</v>
      </c>
      <c r="R36">
        <v>13.07258100692888</v>
      </c>
      <c r="S36">
        <v>0</v>
      </c>
      <c r="T36">
        <v>26.544336728875681</v>
      </c>
      <c r="U36">
        <v>0</v>
      </c>
      <c r="V36">
        <v>3.1855452767247652</v>
      </c>
      <c r="W36">
        <v>0</v>
      </c>
      <c r="X36">
        <v>329.02413002926909</v>
      </c>
      <c r="Y36">
        <v>1.8259285099742239E-2</v>
      </c>
    </row>
    <row r="37" spans="1:25" x14ac:dyDescent="0.25">
      <c r="A37" s="1">
        <v>2050</v>
      </c>
      <c r="B37">
        <v>0</v>
      </c>
      <c r="C37">
        <v>4.9145614056471034</v>
      </c>
      <c r="D37">
        <v>4.7692131843323819</v>
      </c>
      <c r="E37">
        <v>0</v>
      </c>
      <c r="F37">
        <v>19.716237665027069</v>
      </c>
      <c r="G37">
        <v>40.959142350110319</v>
      </c>
      <c r="H37">
        <v>0.37137883512812581</v>
      </c>
      <c r="I37">
        <v>43.318317781346799</v>
      </c>
      <c r="J37">
        <v>1.221933908021235</v>
      </c>
      <c r="K37">
        <v>22.819965239080769</v>
      </c>
      <c r="L37">
        <v>0</v>
      </c>
      <c r="M37">
        <v>4.0645721733321913</v>
      </c>
      <c r="N37">
        <v>78.83691197201334</v>
      </c>
      <c r="O37">
        <v>19.71623766502746</v>
      </c>
      <c r="P37">
        <v>51.05052497730582</v>
      </c>
      <c r="Q37">
        <v>0</v>
      </c>
      <c r="R37">
        <v>13.07258100692888</v>
      </c>
      <c r="S37">
        <v>0</v>
      </c>
      <c r="T37">
        <v>26.544336728875681</v>
      </c>
      <c r="U37">
        <v>0</v>
      </c>
      <c r="V37">
        <v>3.301169781616518</v>
      </c>
      <c r="W37">
        <v>0</v>
      </c>
      <c r="X37">
        <v>334.67708467379367</v>
      </c>
      <c r="Y37">
        <v>1.8572997381273399E-2</v>
      </c>
    </row>
    <row r="38" spans="1:25" x14ac:dyDescent="0.25">
      <c r="A38" s="1">
        <v>2051</v>
      </c>
      <c r="B38">
        <v>0</v>
      </c>
      <c r="C38">
        <v>4.9145614056471034</v>
      </c>
      <c r="D38">
        <v>4.7692131843323819</v>
      </c>
      <c r="E38">
        <v>0</v>
      </c>
      <c r="F38">
        <v>19.716237665027069</v>
      </c>
      <c r="G38">
        <v>40.959142350110319</v>
      </c>
      <c r="H38">
        <v>0.37137883512812581</v>
      </c>
      <c r="I38">
        <v>43.318317781346799</v>
      </c>
      <c r="J38">
        <v>1.221933908021235</v>
      </c>
      <c r="K38">
        <v>22.819965239080769</v>
      </c>
      <c r="L38">
        <v>0</v>
      </c>
      <c r="M38">
        <v>4.0645721733321913</v>
      </c>
      <c r="N38">
        <v>78.83691197201334</v>
      </c>
      <c r="O38">
        <v>19.71623766502746</v>
      </c>
      <c r="P38">
        <v>52.65728559585159</v>
      </c>
      <c r="Q38">
        <v>0</v>
      </c>
      <c r="R38">
        <v>13.07258100692888</v>
      </c>
      <c r="S38">
        <v>0</v>
      </c>
      <c r="T38">
        <v>26.544336728875681</v>
      </c>
      <c r="U38">
        <v>0</v>
      </c>
      <c r="V38">
        <v>3.301169781616518</v>
      </c>
      <c r="W38">
        <v>0</v>
      </c>
      <c r="X38">
        <v>336.28384529233949</v>
      </c>
      <c r="Y38">
        <v>1.8662165006208549E-2</v>
      </c>
    </row>
    <row r="39" spans="1:25" x14ac:dyDescent="0.25">
      <c r="A39" s="1">
        <v>2052</v>
      </c>
      <c r="B39">
        <v>0</v>
      </c>
      <c r="C39">
        <v>4.9145614056471034</v>
      </c>
      <c r="D39">
        <v>4.7692131843323819</v>
      </c>
      <c r="E39">
        <v>0</v>
      </c>
      <c r="F39">
        <v>19.716237665027069</v>
      </c>
      <c r="G39">
        <v>40.959142350110319</v>
      </c>
      <c r="H39">
        <v>0.37137883512812581</v>
      </c>
      <c r="I39">
        <v>43.318317781346799</v>
      </c>
      <c r="J39">
        <v>1.221933908021235</v>
      </c>
      <c r="K39">
        <v>22.819965239082059</v>
      </c>
      <c r="L39">
        <v>0</v>
      </c>
      <c r="M39">
        <v>4.0645721733321913</v>
      </c>
      <c r="N39">
        <v>78.83691197201334</v>
      </c>
      <c r="O39">
        <v>19.71623766502746</v>
      </c>
      <c r="P39">
        <v>55.730552307027679</v>
      </c>
      <c r="Q39">
        <v>0</v>
      </c>
      <c r="R39">
        <v>13.07258100692888</v>
      </c>
      <c r="S39">
        <v>0</v>
      </c>
      <c r="T39">
        <v>26.544336728875681</v>
      </c>
      <c r="U39">
        <v>0</v>
      </c>
      <c r="V39">
        <v>3.301169781616518</v>
      </c>
      <c r="W39">
        <v>0</v>
      </c>
      <c r="X39">
        <v>339.35711200351682</v>
      </c>
      <c r="Y39">
        <v>1.8832716792370679E-2</v>
      </c>
    </row>
    <row r="40" spans="1:25" x14ac:dyDescent="0.25">
      <c r="A40" s="1">
        <v>2053</v>
      </c>
      <c r="B40">
        <v>0</v>
      </c>
      <c r="C40">
        <v>4.9145614056471034</v>
      </c>
      <c r="D40">
        <v>4.7692131843323819</v>
      </c>
      <c r="E40">
        <v>0</v>
      </c>
      <c r="F40">
        <v>19.716237665027069</v>
      </c>
      <c r="G40">
        <v>40.959142350110319</v>
      </c>
      <c r="H40">
        <v>0</v>
      </c>
      <c r="I40">
        <v>43.318317781346799</v>
      </c>
      <c r="J40">
        <v>1.221933908021235</v>
      </c>
      <c r="K40">
        <v>22.819965239082059</v>
      </c>
      <c r="L40">
        <v>0</v>
      </c>
      <c r="M40">
        <v>4.0645721733321913</v>
      </c>
      <c r="N40">
        <v>78.83691197201334</v>
      </c>
      <c r="O40">
        <v>19.71623766502746</v>
      </c>
      <c r="P40">
        <v>55.730552307027679</v>
      </c>
      <c r="Q40">
        <v>0</v>
      </c>
      <c r="R40">
        <v>13.07258100692888</v>
      </c>
      <c r="S40">
        <v>0</v>
      </c>
      <c r="T40">
        <v>26.544336728875681</v>
      </c>
      <c r="U40">
        <v>2.6251126309141419</v>
      </c>
      <c r="V40">
        <v>3.301169781616518</v>
      </c>
      <c r="W40">
        <v>0</v>
      </c>
      <c r="X40">
        <v>341.61084579930292</v>
      </c>
      <c r="Y40">
        <v>1.8958796073783198E-2</v>
      </c>
    </row>
    <row r="41" spans="1:25" x14ac:dyDescent="0.25">
      <c r="A41" s="1">
        <v>2054</v>
      </c>
      <c r="B41">
        <v>0</v>
      </c>
      <c r="C41">
        <v>4.9145614056471034</v>
      </c>
      <c r="D41">
        <v>4.7692131843323819</v>
      </c>
      <c r="E41">
        <v>0</v>
      </c>
      <c r="F41">
        <v>19.716237665027069</v>
      </c>
      <c r="G41">
        <v>40.959142350110319</v>
      </c>
      <c r="H41">
        <v>0</v>
      </c>
      <c r="I41">
        <v>43.318317781346799</v>
      </c>
      <c r="J41">
        <v>1.221933908021235</v>
      </c>
      <c r="K41">
        <v>22.819965239083281</v>
      </c>
      <c r="L41">
        <v>0</v>
      </c>
      <c r="M41">
        <v>4.0645721733321913</v>
      </c>
      <c r="N41">
        <v>78.836911972014832</v>
      </c>
      <c r="O41">
        <v>19.71623766502746</v>
      </c>
      <c r="P41">
        <v>55.730552307027679</v>
      </c>
      <c r="Q41">
        <v>0</v>
      </c>
      <c r="R41">
        <v>13.07258100692888</v>
      </c>
      <c r="S41">
        <v>0</v>
      </c>
      <c r="T41">
        <v>26.544336728877099</v>
      </c>
      <c r="U41">
        <v>2.6251126309141419</v>
      </c>
      <c r="V41">
        <v>3.301169781616518</v>
      </c>
      <c r="W41">
        <v>0</v>
      </c>
      <c r="X41">
        <v>341.61084579930701</v>
      </c>
      <c r="Y41">
        <v>1.8958796073783431E-2</v>
      </c>
    </row>
    <row r="42" spans="1:25" x14ac:dyDescent="0.25">
      <c r="A42" s="1">
        <v>2055</v>
      </c>
      <c r="B42">
        <v>0</v>
      </c>
      <c r="C42">
        <v>4.9145614056471034</v>
      </c>
      <c r="D42">
        <v>4.7692131843323819</v>
      </c>
      <c r="E42">
        <v>0</v>
      </c>
      <c r="F42">
        <v>19.716237665027069</v>
      </c>
      <c r="G42">
        <v>40.959142350110319</v>
      </c>
      <c r="H42">
        <v>0</v>
      </c>
      <c r="I42">
        <v>43.318317781346799</v>
      </c>
      <c r="J42">
        <v>1.221933908021235</v>
      </c>
      <c r="K42">
        <v>22.819965239083281</v>
      </c>
      <c r="L42">
        <v>0</v>
      </c>
      <c r="M42">
        <v>4.0645721733322153</v>
      </c>
      <c r="N42">
        <v>78.836911972014832</v>
      </c>
      <c r="O42">
        <v>19.71623766502746</v>
      </c>
      <c r="P42">
        <v>55.730552307027679</v>
      </c>
      <c r="Q42">
        <v>0</v>
      </c>
      <c r="R42">
        <v>13.07258100692888</v>
      </c>
      <c r="S42">
        <v>0</v>
      </c>
      <c r="T42">
        <v>26.544336728877099</v>
      </c>
      <c r="U42">
        <v>2.6251126309141419</v>
      </c>
      <c r="V42">
        <v>3.301169781616518</v>
      </c>
      <c r="W42">
        <v>0</v>
      </c>
      <c r="X42">
        <v>341.61084579930701</v>
      </c>
      <c r="Y42">
        <v>1.8958796073783431E-2</v>
      </c>
    </row>
    <row r="43" spans="1:25" x14ac:dyDescent="0.25">
      <c r="A43" s="1">
        <v>2056</v>
      </c>
      <c r="B43">
        <v>0</v>
      </c>
      <c r="C43">
        <v>4.9145614056471034</v>
      </c>
      <c r="D43">
        <v>4.7692131843323819</v>
      </c>
      <c r="E43">
        <v>0</v>
      </c>
      <c r="F43">
        <v>19.716237665028451</v>
      </c>
      <c r="G43">
        <v>40.959142350110312</v>
      </c>
      <c r="H43">
        <v>0</v>
      </c>
      <c r="I43">
        <v>43.318317781346813</v>
      </c>
      <c r="J43">
        <v>1.221933908021235</v>
      </c>
      <c r="K43">
        <v>22.81996523908327</v>
      </c>
      <c r="L43">
        <v>0</v>
      </c>
      <c r="M43">
        <v>4.0645721733322153</v>
      </c>
      <c r="N43">
        <v>78.836911972015102</v>
      </c>
      <c r="O43">
        <v>19.71623766502746</v>
      </c>
      <c r="P43">
        <v>55.730552307027679</v>
      </c>
      <c r="Q43">
        <v>0</v>
      </c>
      <c r="R43">
        <v>13.07258100692888</v>
      </c>
      <c r="S43">
        <v>0</v>
      </c>
      <c r="T43">
        <v>26.544336728877099</v>
      </c>
      <c r="U43">
        <v>2.6251126309141419</v>
      </c>
      <c r="V43">
        <v>3.301169781616518</v>
      </c>
      <c r="W43">
        <v>0</v>
      </c>
      <c r="X43">
        <v>341.61084579930872</v>
      </c>
      <c r="Y43">
        <v>1.8958796073783521E-2</v>
      </c>
    </row>
    <row r="44" spans="1:25" x14ac:dyDescent="0.25">
      <c r="A44" s="1">
        <v>2057</v>
      </c>
      <c r="B44">
        <v>0</v>
      </c>
      <c r="C44">
        <v>4.9145614056471034</v>
      </c>
      <c r="D44">
        <v>4.7692131843323819</v>
      </c>
      <c r="E44">
        <v>5.6041902096987286</v>
      </c>
      <c r="F44">
        <v>19.716237665028249</v>
      </c>
      <c r="G44">
        <v>40.959142350112216</v>
      </c>
      <c r="H44">
        <v>0</v>
      </c>
      <c r="I44">
        <v>43.318317781346799</v>
      </c>
      <c r="J44">
        <v>1.221933908021235</v>
      </c>
      <c r="K44">
        <v>22.81996523908327</v>
      </c>
      <c r="L44">
        <v>0</v>
      </c>
      <c r="M44">
        <v>4.0645721733322153</v>
      </c>
      <c r="N44">
        <v>78.836911972015031</v>
      </c>
      <c r="O44">
        <v>19.71623766502746</v>
      </c>
      <c r="P44">
        <v>55.730552307027679</v>
      </c>
      <c r="Q44">
        <v>0</v>
      </c>
      <c r="R44">
        <v>13.07258100692888</v>
      </c>
      <c r="S44">
        <v>0</v>
      </c>
      <c r="T44">
        <v>26.54433672887723</v>
      </c>
      <c r="U44">
        <v>2.6251126309141419</v>
      </c>
      <c r="V44">
        <v>3.301169781616518</v>
      </c>
      <c r="W44">
        <v>0</v>
      </c>
      <c r="X44">
        <v>347.21503600900922</v>
      </c>
      <c r="Y44">
        <v>1.9269818691042068E-2</v>
      </c>
    </row>
    <row r="45" spans="1:25" x14ac:dyDescent="0.25">
      <c r="A45" s="1">
        <v>2058</v>
      </c>
      <c r="B45">
        <v>0</v>
      </c>
      <c r="C45">
        <v>4.9145614056471034</v>
      </c>
      <c r="D45">
        <v>4.7692131843323819</v>
      </c>
      <c r="E45">
        <v>5.6041902096987286</v>
      </c>
      <c r="F45">
        <v>19.716237665028249</v>
      </c>
      <c r="G45">
        <v>40.959142350112238</v>
      </c>
      <c r="H45">
        <v>0</v>
      </c>
      <c r="I45">
        <v>43.318317781346799</v>
      </c>
      <c r="J45">
        <v>1.221933908021235</v>
      </c>
      <c r="K45">
        <v>22.81996523908327</v>
      </c>
      <c r="L45">
        <v>0</v>
      </c>
      <c r="M45">
        <v>4.0645721733322153</v>
      </c>
      <c r="N45">
        <v>78.83691197201513</v>
      </c>
      <c r="O45">
        <v>19.71623766502746</v>
      </c>
      <c r="P45">
        <v>55.730552307027679</v>
      </c>
      <c r="Q45">
        <v>0</v>
      </c>
      <c r="R45">
        <v>13.07258100692888</v>
      </c>
      <c r="S45">
        <v>0</v>
      </c>
      <c r="T45">
        <v>26.544336728875681</v>
      </c>
      <c r="U45">
        <v>2.6251126309141419</v>
      </c>
      <c r="V45">
        <v>3.301169781616518</v>
      </c>
      <c r="W45">
        <v>0</v>
      </c>
      <c r="X45">
        <v>347.21503600900769</v>
      </c>
      <c r="Y45">
        <v>1.9269818691041989E-2</v>
      </c>
    </row>
    <row r="46" spans="1:25" x14ac:dyDescent="0.25">
      <c r="A46" s="1">
        <v>2059</v>
      </c>
      <c r="B46">
        <v>0</v>
      </c>
      <c r="C46">
        <v>4.9145614056471034</v>
      </c>
      <c r="D46">
        <v>4.7692131843323819</v>
      </c>
      <c r="E46">
        <v>5.6041902096987286</v>
      </c>
      <c r="F46">
        <v>19.716237665028249</v>
      </c>
      <c r="G46">
        <v>40.959142350112508</v>
      </c>
      <c r="H46">
        <v>0</v>
      </c>
      <c r="I46">
        <v>43.318317781347368</v>
      </c>
      <c r="J46">
        <v>1.221933908021235</v>
      </c>
      <c r="K46">
        <v>22.81996523908327</v>
      </c>
      <c r="L46">
        <v>0</v>
      </c>
      <c r="M46">
        <v>4.0645721733322153</v>
      </c>
      <c r="N46">
        <v>78.836911972013041</v>
      </c>
      <c r="O46">
        <v>19.71623766502746</v>
      </c>
      <c r="P46">
        <v>55.730552307027679</v>
      </c>
      <c r="Q46">
        <v>0</v>
      </c>
      <c r="R46">
        <v>13.07258100692888</v>
      </c>
      <c r="S46">
        <v>0</v>
      </c>
      <c r="T46">
        <v>26.544336728875681</v>
      </c>
      <c r="U46">
        <v>2.6251126309141419</v>
      </c>
      <c r="V46">
        <v>3.301169781616518</v>
      </c>
      <c r="W46">
        <v>0</v>
      </c>
      <c r="X46">
        <v>347.2150360090065</v>
      </c>
      <c r="Y46">
        <v>1.9269818691041919E-2</v>
      </c>
    </row>
    <row r="47" spans="1:25" x14ac:dyDescent="0.25">
      <c r="A47" s="1">
        <v>2060</v>
      </c>
      <c r="B47">
        <v>0</v>
      </c>
      <c r="C47">
        <v>4.9145614056471034</v>
      </c>
      <c r="D47">
        <v>4.7692131843323819</v>
      </c>
      <c r="E47">
        <v>5.6041902096987286</v>
      </c>
      <c r="F47">
        <v>19.716237665028249</v>
      </c>
      <c r="G47">
        <v>40.959142350112508</v>
      </c>
      <c r="H47">
        <v>0</v>
      </c>
      <c r="I47">
        <v>43.318317781347368</v>
      </c>
      <c r="J47">
        <v>1.221933908021235</v>
      </c>
      <c r="K47">
        <v>22.81996523908327</v>
      </c>
      <c r="L47">
        <v>0</v>
      </c>
      <c r="M47">
        <v>4.0645721733322153</v>
      </c>
      <c r="N47">
        <v>78.836911972013041</v>
      </c>
      <c r="O47">
        <v>19.71623766502746</v>
      </c>
      <c r="P47">
        <v>55.730552307027679</v>
      </c>
      <c r="Q47">
        <v>0</v>
      </c>
      <c r="R47">
        <v>13.07258100692888</v>
      </c>
      <c r="S47">
        <v>0</v>
      </c>
      <c r="T47">
        <v>26.544336728875681</v>
      </c>
      <c r="U47">
        <v>2.6251126309141419</v>
      </c>
      <c r="V47">
        <v>3.301169781616518</v>
      </c>
      <c r="W47">
        <v>0</v>
      </c>
      <c r="X47">
        <v>347.2150360090065</v>
      </c>
      <c r="Y47">
        <v>1.9269818691041919E-2</v>
      </c>
    </row>
    <row r="48" spans="1:25" x14ac:dyDescent="0.25">
      <c r="A48" s="1">
        <v>2061</v>
      </c>
      <c r="B48">
        <v>0</v>
      </c>
      <c r="C48">
        <v>4.9145614056471034</v>
      </c>
      <c r="D48">
        <v>4.7692131843323819</v>
      </c>
      <c r="E48">
        <v>5.6041902096987286</v>
      </c>
      <c r="F48">
        <v>19.716237665028249</v>
      </c>
      <c r="G48">
        <v>40.959142350112508</v>
      </c>
      <c r="H48">
        <v>0</v>
      </c>
      <c r="I48">
        <v>43.318317781347368</v>
      </c>
      <c r="J48">
        <v>1.221933908021235</v>
      </c>
      <c r="K48">
        <v>22.81996523908327</v>
      </c>
      <c r="L48">
        <v>0</v>
      </c>
      <c r="M48">
        <v>4.0645721733322153</v>
      </c>
      <c r="N48">
        <v>78.836911972013041</v>
      </c>
      <c r="O48">
        <v>19.71623766502746</v>
      </c>
      <c r="P48">
        <v>55.730552307027679</v>
      </c>
      <c r="Q48">
        <v>0</v>
      </c>
      <c r="R48">
        <v>13.07258100692888</v>
      </c>
      <c r="S48">
        <v>0</v>
      </c>
      <c r="T48">
        <v>26.544336728875681</v>
      </c>
      <c r="U48">
        <v>2.6251126309141419</v>
      </c>
      <c r="V48">
        <v>3.301169781616518</v>
      </c>
      <c r="W48">
        <v>0</v>
      </c>
      <c r="X48">
        <v>347.2150360090065</v>
      </c>
      <c r="Y48">
        <v>1.9269818691041919E-2</v>
      </c>
    </row>
    <row r="49" spans="1:25" x14ac:dyDescent="0.25">
      <c r="A49" s="1">
        <v>2062</v>
      </c>
      <c r="B49">
        <v>0</v>
      </c>
      <c r="C49">
        <v>4.9145614056471034</v>
      </c>
      <c r="D49">
        <v>4.7692131843323819</v>
      </c>
      <c r="E49">
        <v>5.6041902096987286</v>
      </c>
      <c r="F49">
        <v>19.716237665028249</v>
      </c>
      <c r="G49">
        <v>40.959142350112508</v>
      </c>
      <c r="H49">
        <v>0</v>
      </c>
      <c r="I49">
        <v>43.318317781347368</v>
      </c>
      <c r="J49">
        <v>1.221933908021235</v>
      </c>
      <c r="K49">
        <v>22.81996523908327</v>
      </c>
      <c r="L49">
        <v>0</v>
      </c>
      <c r="M49">
        <v>4.0645721733322153</v>
      </c>
      <c r="N49">
        <v>78.836911972013041</v>
      </c>
      <c r="O49">
        <v>19.71623766502746</v>
      </c>
      <c r="P49">
        <v>55.730552307027487</v>
      </c>
      <c r="Q49">
        <v>0</v>
      </c>
      <c r="R49">
        <v>13.07258100692888</v>
      </c>
      <c r="S49">
        <v>0</v>
      </c>
      <c r="T49">
        <v>26.544336728875681</v>
      </c>
      <c r="U49">
        <v>2.6251126309141419</v>
      </c>
      <c r="V49">
        <v>3.301169781616518</v>
      </c>
      <c r="W49">
        <v>0</v>
      </c>
      <c r="X49">
        <v>347.21503600900633</v>
      </c>
      <c r="Y49">
        <v>1.9269818691041909E-2</v>
      </c>
    </row>
    <row r="50" spans="1:25" x14ac:dyDescent="0.25">
      <c r="A50" s="1">
        <v>2063</v>
      </c>
      <c r="B50">
        <v>0</v>
      </c>
      <c r="C50">
        <v>4.9145614056471034</v>
      </c>
      <c r="D50">
        <v>4.7692131843323819</v>
      </c>
      <c r="E50">
        <v>5.6041902096987286</v>
      </c>
      <c r="F50">
        <v>19.716237665028249</v>
      </c>
      <c r="G50">
        <v>40.959142350112508</v>
      </c>
      <c r="H50">
        <v>0</v>
      </c>
      <c r="I50">
        <v>43.318317781347368</v>
      </c>
      <c r="J50">
        <v>1.221933908021235</v>
      </c>
      <c r="K50">
        <v>22.81996523908327</v>
      </c>
      <c r="L50">
        <v>0</v>
      </c>
      <c r="M50">
        <v>4.0645721733322153</v>
      </c>
      <c r="N50">
        <v>78.836911972013041</v>
      </c>
      <c r="O50">
        <v>19.71623766502746</v>
      </c>
      <c r="P50">
        <v>55.730552307027487</v>
      </c>
      <c r="Q50">
        <v>0</v>
      </c>
      <c r="R50">
        <v>13.07258100692888</v>
      </c>
      <c r="S50">
        <v>0</v>
      </c>
      <c r="T50">
        <v>26.544336728875681</v>
      </c>
      <c r="U50">
        <v>2.6251126309141419</v>
      </c>
      <c r="V50">
        <v>3.301169781616518</v>
      </c>
      <c r="W50">
        <v>0</v>
      </c>
      <c r="X50">
        <v>347.21503600900633</v>
      </c>
      <c r="Y50">
        <v>1.9269818691041909E-2</v>
      </c>
    </row>
    <row r="51" spans="1:25" x14ac:dyDescent="0.25">
      <c r="A51" s="1">
        <v>2064</v>
      </c>
      <c r="B51">
        <v>0</v>
      </c>
      <c r="C51">
        <v>4.9145614056471034</v>
      </c>
      <c r="D51">
        <v>4.7692131843323819</v>
      </c>
      <c r="E51">
        <v>5.6041902096987286</v>
      </c>
      <c r="F51">
        <v>19.716237665028249</v>
      </c>
      <c r="G51">
        <v>40.959142350112508</v>
      </c>
      <c r="H51">
        <v>0</v>
      </c>
      <c r="I51">
        <v>43.318317781347368</v>
      </c>
      <c r="J51">
        <v>1.221933908021235</v>
      </c>
      <c r="K51">
        <v>22.81996523908327</v>
      </c>
      <c r="L51">
        <v>0</v>
      </c>
      <c r="M51">
        <v>4.0645721733322153</v>
      </c>
      <c r="N51">
        <v>78.836911972013041</v>
      </c>
      <c r="O51">
        <v>19.71623766502746</v>
      </c>
      <c r="P51">
        <v>55.730552307027487</v>
      </c>
      <c r="Q51">
        <v>0</v>
      </c>
      <c r="R51">
        <v>13.07258100692888</v>
      </c>
      <c r="S51">
        <v>0</v>
      </c>
      <c r="T51">
        <v>26.544336728875681</v>
      </c>
      <c r="U51">
        <v>2.6251126309141419</v>
      </c>
      <c r="V51">
        <v>3.301169781616518</v>
      </c>
      <c r="W51">
        <v>0</v>
      </c>
      <c r="X51">
        <v>347.21503600900633</v>
      </c>
      <c r="Y51">
        <v>1.9269818691041909E-2</v>
      </c>
    </row>
    <row r="52" spans="1:25" x14ac:dyDescent="0.25">
      <c r="A52" s="1">
        <v>2065</v>
      </c>
      <c r="B52">
        <v>0</v>
      </c>
      <c r="C52">
        <v>4.9145614056471034</v>
      </c>
      <c r="D52">
        <v>4.7692131843323819</v>
      </c>
      <c r="E52">
        <v>5.6041902096987286</v>
      </c>
      <c r="F52">
        <v>19.716237665028249</v>
      </c>
      <c r="G52">
        <v>40.959142350112508</v>
      </c>
      <c r="H52">
        <v>0</v>
      </c>
      <c r="I52">
        <v>43.318317781347368</v>
      </c>
      <c r="J52">
        <v>1.221933908021235</v>
      </c>
      <c r="K52">
        <v>22.81996523908327</v>
      </c>
      <c r="L52">
        <v>0</v>
      </c>
      <c r="M52">
        <v>4.0645721733320084</v>
      </c>
      <c r="N52">
        <v>78.836911972013041</v>
      </c>
      <c r="O52">
        <v>19.716237665027041</v>
      </c>
      <c r="P52">
        <v>55.730552307027487</v>
      </c>
      <c r="Q52">
        <v>0</v>
      </c>
      <c r="R52">
        <v>13.07258100692888</v>
      </c>
      <c r="S52">
        <v>0</v>
      </c>
      <c r="T52">
        <v>26.544336728875681</v>
      </c>
      <c r="U52">
        <v>2.6251126309141419</v>
      </c>
      <c r="V52">
        <v>3.301169781616518</v>
      </c>
      <c r="W52">
        <v>0</v>
      </c>
      <c r="X52">
        <v>347.2150360090057</v>
      </c>
      <c r="Y52">
        <v>1.9269818691041871E-2</v>
      </c>
    </row>
    <row r="53" spans="1:25" x14ac:dyDescent="0.25">
      <c r="A53" s="1">
        <v>2066</v>
      </c>
      <c r="B53">
        <v>0</v>
      </c>
      <c r="C53">
        <v>4.9145614056471034</v>
      </c>
      <c r="D53">
        <v>4.7692131843323819</v>
      </c>
      <c r="E53">
        <v>5.6041902096987286</v>
      </c>
      <c r="F53">
        <v>19.716237665028249</v>
      </c>
      <c r="G53">
        <v>40.959142350112508</v>
      </c>
      <c r="H53">
        <v>0</v>
      </c>
      <c r="I53">
        <v>43.318317781347368</v>
      </c>
      <c r="J53">
        <v>1.221933908021235</v>
      </c>
      <c r="K53">
        <v>22.81996523908327</v>
      </c>
      <c r="L53">
        <v>0</v>
      </c>
      <c r="M53">
        <v>4.0645721733320084</v>
      </c>
      <c r="N53">
        <v>78.836911972013041</v>
      </c>
      <c r="O53">
        <v>19.716237665027041</v>
      </c>
      <c r="P53">
        <v>55.730552307027487</v>
      </c>
      <c r="Q53">
        <v>0</v>
      </c>
      <c r="R53">
        <v>13.07258100692888</v>
      </c>
      <c r="S53">
        <v>0</v>
      </c>
      <c r="T53">
        <v>26.544336728875681</v>
      </c>
      <c r="U53">
        <v>2.6251126309141419</v>
      </c>
      <c r="V53">
        <v>3.301169781616518</v>
      </c>
      <c r="W53">
        <v>0</v>
      </c>
      <c r="X53">
        <v>347.2150360090057</v>
      </c>
      <c r="Y53">
        <v>1.9269818691041871E-2</v>
      </c>
    </row>
    <row r="54" spans="1:25" x14ac:dyDescent="0.25">
      <c r="A54" s="1">
        <v>2067</v>
      </c>
      <c r="B54">
        <v>0</v>
      </c>
      <c r="C54">
        <v>4.9145614056471034</v>
      </c>
      <c r="D54">
        <v>4.7692131843323819</v>
      </c>
      <c r="E54">
        <v>5.6041902096987286</v>
      </c>
      <c r="F54">
        <v>19.716237665028249</v>
      </c>
      <c r="G54">
        <v>40.959142350112508</v>
      </c>
      <c r="H54">
        <v>0</v>
      </c>
      <c r="I54">
        <v>43.318317781347368</v>
      </c>
      <c r="J54">
        <v>1.221933908021235</v>
      </c>
      <c r="K54">
        <v>22.81996523908327</v>
      </c>
      <c r="L54">
        <v>0</v>
      </c>
      <c r="M54">
        <v>4.0645721733320084</v>
      </c>
      <c r="N54">
        <v>78.836911972013041</v>
      </c>
      <c r="O54">
        <v>19.716237665027041</v>
      </c>
      <c r="P54">
        <v>55.730552307027487</v>
      </c>
      <c r="Q54">
        <v>0</v>
      </c>
      <c r="R54">
        <v>13.07258100692888</v>
      </c>
      <c r="S54">
        <v>0</v>
      </c>
      <c r="T54">
        <v>26.544336728875681</v>
      </c>
      <c r="U54">
        <v>2.6251126309141419</v>
      </c>
      <c r="V54">
        <v>3.301169781616518</v>
      </c>
      <c r="W54">
        <v>0</v>
      </c>
      <c r="X54">
        <v>347.2150360090057</v>
      </c>
      <c r="Y54">
        <v>1.9269818691041871E-2</v>
      </c>
    </row>
    <row r="55" spans="1:25" x14ac:dyDescent="0.25">
      <c r="A55" s="1">
        <v>2068</v>
      </c>
      <c r="B55">
        <v>0</v>
      </c>
      <c r="C55">
        <v>4.9145614056471034</v>
      </c>
      <c r="D55">
        <v>4.7692131843323819</v>
      </c>
      <c r="E55">
        <v>5.6041902096987286</v>
      </c>
      <c r="F55">
        <v>19.716237665028249</v>
      </c>
      <c r="G55">
        <v>40.959142350112508</v>
      </c>
      <c r="H55">
        <v>0</v>
      </c>
      <c r="I55">
        <v>43.318317781347368</v>
      </c>
      <c r="J55">
        <v>1.221933908021235</v>
      </c>
      <c r="K55">
        <v>22.81996523908327</v>
      </c>
      <c r="L55">
        <v>0</v>
      </c>
      <c r="M55">
        <v>4.0645721733320084</v>
      </c>
      <c r="N55">
        <v>78.836911972013041</v>
      </c>
      <c r="O55">
        <v>19.716237665027041</v>
      </c>
      <c r="P55">
        <v>55.730552307027487</v>
      </c>
      <c r="Q55">
        <v>0</v>
      </c>
      <c r="R55">
        <v>13.07258100692888</v>
      </c>
      <c r="S55">
        <v>0</v>
      </c>
      <c r="T55">
        <v>26.544336728875681</v>
      </c>
      <c r="U55">
        <v>2.6251126309141419</v>
      </c>
      <c r="V55">
        <v>3.301169781616518</v>
      </c>
      <c r="W55">
        <v>0</v>
      </c>
      <c r="X55">
        <v>347.2150360090057</v>
      </c>
      <c r="Y55">
        <v>1.9269818691041871E-2</v>
      </c>
    </row>
    <row r="56" spans="1:25" x14ac:dyDescent="0.25">
      <c r="A56" s="1">
        <v>2069</v>
      </c>
      <c r="B56">
        <v>0</v>
      </c>
      <c r="C56">
        <v>4.9145614056471034</v>
      </c>
      <c r="D56">
        <v>4.7692131843323819</v>
      </c>
      <c r="E56">
        <v>5.6041902096987286</v>
      </c>
      <c r="F56">
        <v>19.716237665028249</v>
      </c>
      <c r="G56">
        <v>40.959142350112508</v>
      </c>
      <c r="H56">
        <v>0</v>
      </c>
      <c r="I56">
        <v>43.318317781347368</v>
      </c>
      <c r="J56">
        <v>1.221933908021235</v>
      </c>
      <c r="K56">
        <v>22.81996523908327</v>
      </c>
      <c r="L56">
        <v>0</v>
      </c>
      <c r="M56">
        <v>4.0645721733320084</v>
      </c>
      <c r="N56">
        <v>78.836911972013041</v>
      </c>
      <c r="O56">
        <v>19.716237665027041</v>
      </c>
      <c r="P56">
        <v>55.730552307027487</v>
      </c>
      <c r="Q56">
        <v>0</v>
      </c>
      <c r="R56">
        <v>13.07258100692888</v>
      </c>
      <c r="S56">
        <v>0</v>
      </c>
      <c r="T56">
        <v>26.544336728875681</v>
      </c>
      <c r="U56">
        <v>2.6251126309141419</v>
      </c>
      <c r="V56">
        <v>3.301169781616518</v>
      </c>
      <c r="W56">
        <v>0</v>
      </c>
      <c r="X56">
        <v>347.2150360090057</v>
      </c>
      <c r="Y56">
        <v>1.9269818691041871E-2</v>
      </c>
    </row>
    <row r="57" spans="1:25" x14ac:dyDescent="0.25">
      <c r="A57" s="1">
        <v>2070</v>
      </c>
      <c r="B57">
        <v>0</v>
      </c>
      <c r="C57">
        <v>4.9145614056471034</v>
      </c>
      <c r="D57">
        <v>4.7692131843323819</v>
      </c>
      <c r="E57">
        <v>5.6041902096987286</v>
      </c>
      <c r="F57">
        <v>19.716237665028249</v>
      </c>
      <c r="G57">
        <v>40.959142350112508</v>
      </c>
      <c r="H57">
        <v>0</v>
      </c>
      <c r="I57">
        <v>43.318317781347368</v>
      </c>
      <c r="J57">
        <v>1.221933908021235</v>
      </c>
      <c r="K57">
        <v>22.81996523908327</v>
      </c>
      <c r="L57">
        <v>0</v>
      </c>
      <c r="M57">
        <v>4.0645721733320084</v>
      </c>
      <c r="N57">
        <v>78.836911972013041</v>
      </c>
      <c r="O57">
        <v>19.716237665027041</v>
      </c>
      <c r="P57">
        <v>55.730552307027487</v>
      </c>
      <c r="Q57">
        <v>0</v>
      </c>
      <c r="R57">
        <v>13.07258100692888</v>
      </c>
      <c r="S57">
        <v>0</v>
      </c>
      <c r="T57">
        <v>26.544336728875681</v>
      </c>
      <c r="U57">
        <v>2.6251126309141419</v>
      </c>
      <c r="V57">
        <v>3.301169781616518</v>
      </c>
      <c r="W57">
        <v>0</v>
      </c>
      <c r="X57">
        <v>347.2150360090057</v>
      </c>
      <c r="Y57">
        <v>1.9269818691041871E-2</v>
      </c>
    </row>
    <row r="58" spans="1:25" x14ac:dyDescent="0.25">
      <c r="A58" s="1" t="s">
        <v>23</v>
      </c>
      <c r="B58">
        <v>0</v>
      </c>
      <c r="C58">
        <v>196.5824562258841</v>
      </c>
      <c r="D58">
        <v>190.76852737329531</v>
      </c>
      <c r="E58">
        <v>78.458662935782201</v>
      </c>
      <c r="F58">
        <v>779.05399027780334</v>
      </c>
      <c r="G58">
        <v>1572.603806766132</v>
      </c>
      <c r="H58">
        <v>1.114136505384377</v>
      </c>
      <c r="I58">
        <v>1732.80330081483</v>
      </c>
      <c r="J58">
        <v>42.76768678074324</v>
      </c>
      <c r="K58">
        <v>954.62279439225244</v>
      </c>
      <c r="L58">
        <v>5.1435234296970611</v>
      </c>
      <c r="M58">
        <v>152.51501169945541</v>
      </c>
      <c r="N58">
        <v>3127.5492413934539</v>
      </c>
      <c r="O58">
        <v>610.45802114649132</v>
      </c>
      <c r="P58">
        <v>1424.2960966869459</v>
      </c>
      <c r="Q58">
        <v>144.24119726344759</v>
      </c>
      <c r="R58">
        <v>489.13284224870222</v>
      </c>
      <c r="S58">
        <v>9.9577619156574286</v>
      </c>
      <c r="T58">
        <v>1041.8185308824279</v>
      </c>
      <c r="U58">
        <v>47.252027356454562</v>
      </c>
      <c r="V58">
        <v>72.510110690671638</v>
      </c>
      <c r="W58">
        <v>0</v>
      </c>
      <c r="X58">
        <v>12673.64972678551</v>
      </c>
      <c r="Y58">
        <v>1.4411516801287281E-2</v>
      </c>
    </row>
    <row r="59" spans="1:25" x14ac:dyDescent="0.25">
      <c r="A59" s="1" t="s">
        <v>24</v>
      </c>
      <c r="B59">
        <v>0</v>
      </c>
      <c r="C59">
        <v>0.45307707279204529</v>
      </c>
      <c r="D59">
        <v>0.43967731211896988</v>
      </c>
      <c r="E59">
        <v>2.2013367824861529E-2</v>
      </c>
      <c r="F59">
        <v>6.7372574882097774E-2</v>
      </c>
      <c r="G59">
        <v>6.7729132719108728E-2</v>
      </c>
      <c r="H59">
        <v>3.8775035921951077E-2</v>
      </c>
      <c r="I59">
        <v>5.0627962587081587E-3</v>
      </c>
      <c r="J59">
        <v>2.1347464560470439E-4</v>
      </c>
      <c r="K59">
        <v>5.4061020665022178E-2</v>
      </c>
      <c r="L59">
        <v>5.7368619394315224E-4</v>
      </c>
      <c r="M59">
        <v>1.879897112546247E-3</v>
      </c>
      <c r="N59">
        <v>4.007734561307888E-2</v>
      </c>
      <c r="O59">
        <v>7.3228165722375851E-2</v>
      </c>
      <c r="P59">
        <v>3.3725211873744422E-2</v>
      </c>
      <c r="Q59">
        <v>7.8804051340445689E-3</v>
      </c>
      <c r="R59">
        <v>3.2937775435644807E-2</v>
      </c>
      <c r="S59">
        <v>1.0095028124064809E-2</v>
      </c>
      <c r="T59">
        <v>6.2133518251017893E-2</v>
      </c>
      <c r="U59">
        <v>1.6253793042136699E-2</v>
      </c>
      <c r="V59">
        <v>3.4844140080204769E-2</v>
      </c>
      <c r="W59">
        <v>0</v>
      </c>
      <c r="X59">
        <v>1.4411516801287281E-2</v>
      </c>
    </row>
  </sheetData>
  <conditionalFormatting sqref="B2:W57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FPVArea %</vt:lpstr>
      <vt:lpstr>Reductions %</vt:lpstr>
      <vt:lpstr>Reductions mcm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Pieruzzi</cp:lastModifiedBy>
  <dcterms:created xsi:type="dcterms:W3CDTF">2023-11-20T16:36:04Z</dcterms:created>
  <dcterms:modified xsi:type="dcterms:W3CDTF">2023-11-21T08:04:12Z</dcterms:modified>
</cp:coreProperties>
</file>