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LandValue\"/>
    </mc:Choice>
  </mc:AlternateContent>
  <xr:revisionPtr revIDLastSave="0" documentId="13_ncr:1_{BF475E29-DF40-4BE6-9331-864669A17236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Fuels_ENB" sheetId="1" r:id="rId1"/>
    <sheet name="Stats_ENB" sheetId="2" r:id="rId2"/>
    <sheet name="Fuels_EG" sheetId="3" r:id="rId3"/>
    <sheet name="Stats_EG" sheetId="4" r:id="rId4"/>
    <sheet name="Fuels_ET" sheetId="5" r:id="rId5"/>
    <sheet name="Stats_ET" sheetId="6" r:id="rId6"/>
    <sheet name="Fuels_SD" sheetId="7" r:id="rId7"/>
    <sheet name="Stats_SD" sheetId="8" r:id="rId8"/>
    <sheet name="Fuels_SS" sheetId="9" r:id="rId9"/>
    <sheet name="Stats_SS" sheetId="10" r:id="rId10"/>
  </sheets>
  <calcPr calcId="0"/>
</workbook>
</file>

<file path=xl/sharedStrings.xml><?xml version="1.0" encoding="utf-8"?>
<sst xmlns="http://schemas.openxmlformats.org/spreadsheetml/2006/main" count="110" uniqueCount="14">
  <si>
    <t>Oil</t>
  </si>
  <si>
    <t>Biomass &amp; Waste</t>
  </si>
  <si>
    <t>Gas</t>
  </si>
  <si>
    <t>Wind</t>
  </si>
  <si>
    <t>Solar</t>
  </si>
  <si>
    <t>Hydro</t>
  </si>
  <si>
    <t>Geothermal</t>
  </si>
  <si>
    <t>Nuclear</t>
  </si>
  <si>
    <t>mean</t>
  </si>
  <si>
    <t>min</t>
  </si>
  <si>
    <t>max</t>
  </si>
  <si>
    <t>median</t>
  </si>
  <si>
    <t>First quantile</t>
  </si>
  <si>
    <t>Third 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</si>
</sst>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activeCell="M18" sqref="M18"/>
    </sheetView>
  </sheetViews>
  <sheetFormatPr defaultRowHeight="15" x14ac:dyDescent="0.25"/>
  <cols>
    <col min="3" max="3" width="16.5703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1053.150268554688</v>
      </c>
      <c r="C2">
        <v>9374.87109375</v>
      </c>
      <c r="D2">
        <v>22093.287109375</v>
      </c>
      <c r="E2">
        <v>1808.02880859375</v>
      </c>
      <c r="F2">
        <v>10011.83203125</v>
      </c>
      <c r="G2">
        <v>1256.692504882812</v>
      </c>
      <c r="H2">
        <v>836.44860839843739</v>
      </c>
      <c r="I2">
        <v>1890.539306640625</v>
      </c>
    </row>
    <row r="3" spans="1:9" x14ac:dyDescent="0.25">
      <c r="A3" s="1">
        <v>1</v>
      </c>
      <c r="B3">
        <v>23532.970703125</v>
      </c>
      <c r="C3">
        <v>4863.7509765625</v>
      </c>
      <c r="D3">
        <v>746.43225097656261</v>
      </c>
      <c r="E3">
        <v>783.71679687500011</v>
      </c>
      <c r="F3">
        <v>3213.451416015625</v>
      </c>
      <c r="G3">
        <v>767.8018798828125</v>
      </c>
      <c r="H3">
        <v>42.951343536376953</v>
      </c>
    </row>
    <row r="4" spans="1:9" x14ac:dyDescent="0.25">
      <c r="A4" s="1">
        <v>2</v>
      </c>
      <c r="B4">
        <v>194.54243469238281</v>
      </c>
      <c r="C4">
        <v>19318.916015625</v>
      </c>
      <c r="D4">
        <v>19871.521484375</v>
      </c>
      <c r="E4">
        <v>305.68325805664063</v>
      </c>
      <c r="F4">
        <v>13716.791015625</v>
      </c>
      <c r="G4">
        <v>3213.451416015625</v>
      </c>
      <c r="H4">
        <v>90.4619140625</v>
      </c>
    </row>
    <row r="5" spans="1:9" x14ac:dyDescent="0.25">
      <c r="A5" s="1">
        <v>3</v>
      </c>
      <c r="B5">
        <v>1387.943359375</v>
      </c>
      <c r="C5">
        <v>1633.388305664062</v>
      </c>
      <c r="D5">
        <v>21915.740234375</v>
      </c>
      <c r="E5">
        <v>1167.252197265625</v>
      </c>
      <c r="F5">
        <v>690.2027587890625</v>
      </c>
      <c r="G5">
        <v>6377.55224609375</v>
      </c>
    </row>
    <row r="6" spans="1:9" x14ac:dyDescent="0.25">
      <c r="A6" s="1">
        <v>4</v>
      </c>
      <c r="B6">
        <v>12679.5830078125</v>
      </c>
      <c r="C6">
        <v>21667.626953125</v>
      </c>
      <c r="D6">
        <v>19079.55859375</v>
      </c>
      <c r="E6">
        <v>26667.6328125</v>
      </c>
      <c r="F6">
        <v>21772.5546875</v>
      </c>
      <c r="G6">
        <v>1188.938354492188</v>
      </c>
    </row>
    <row r="7" spans="1:9" x14ac:dyDescent="0.25">
      <c r="A7" s="1">
        <v>5</v>
      </c>
      <c r="B7">
        <v>176.15354919433591</v>
      </c>
      <c r="C7">
        <v>1963.572509765625</v>
      </c>
      <c r="D7">
        <v>9766.1025390625</v>
      </c>
      <c r="E7">
        <v>1513.0673828125</v>
      </c>
      <c r="F7">
        <v>17499.744140625</v>
      </c>
      <c r="G7">
        <v>1.7716308832168579</v>
      </c>
    </row>
    <row r="8" spans="1:9" x14ac:dyDescent="0.25">
      <c r="A8" s="1">
        <v>6</v>
      </c>
      <c r="B8">
        <v>1121.246337890625</v>
      </c>
      <c r="C8">
        <v>23748.740234375</v>
      </c>
      <c r="D8">
        <v>4681.85791015625</v>
      </c>
      <c r="F8">
        <v>979.69818115234386</v>
      </c>
      <c r="G8">
        <v>617.17852783203125</v>
      </c>
    </row>
    <row r="9" spans="1:9" x14ac:dyDescent="0.25">
      <c r="A9" s="1">
        <v>7</v>
      </c>
      <c r="B9">
        <v>406.47637939453131</v>
      </c>
      <c r="C9">
        <v>23936.322265625</v>
      </c>
      <c r="D9">
        <v>2307.062255859375</v>
      </c>
      <c r="F9">
        <v>122.2402038574219</v>
      </c>
      <c r="G9">
        <v>1841.471313476562</v>
      </c>
    </row>
    <row r="10" spans="1:9" x14ac:dyDescent="0.25">
      <c r="A10" s="1">
        <v>8</v>
      </c>
      <c r="B10">
        <v>1443.294067382812</v>
      </c>
      <c r="C10">
        <v>26199.513671875</v>
      </c>
      <c r="D10">
        <v>8494.9296875</v>
      </c>
      <c r="F10">
        <v>2148.768310546875</v>
      </c>
      <c r="G10">
        <v>82.36456298828125</v>
      </c>
    </row>
    <row r="11" spans="1:9" x14ac:dyDescent="0.25">
      <c r="A11" s="1">
        <v>9</v>
      </c>
      <c r="B11">
        <v>68.960487365722656</v>
      </c>
      <c r="C11">
        <v>23936.322265625</v>
      </c>
      <c r="D11">
        <v>605.52166748046875</v>
      </c>
      <c r="F11">
        <v>1228.449462890625</v>
      </c>
      <c r="G11">
        <v>863.91369628906261</v>
      </c>
    </row>
    <row r="12" spans="1:9" x14ac:dyDescent="0.25">
      <c r="A12" s="1">
        <v>10</v>
      </c>
      <c r="B12">
        <v>1951.673828125</v>
      </c>
      <c r="C12">
        <v>28896.595703125</v>
      </c>
      <c r="D12">
        <v>15477.361328125</v>
      </c>
      <c r="F12">
        <v>4563.67822265625</v>
      </c>
      <c r="G12">
        <v>1002.271545410156</v>
      </c>
    </row>
    <row r="13" spans="1:9" x14ac:dyDescent="0.25">
      <c r="A13" s="1">
        <v>11</v>
      </c>
      <c r="B13">
        <v>149.9083557128906</v>
      </c>
      <c r="C13">
        <v>417.095703125</v>
      </c>
      <c r="D13">
        <v>231.14753723144531</v>
      </c>
      <c r="F13">
        <v>18435.0390625</v>
      </c>
      <c r="G13">
        <v>297.03662109375</v>
      </c>
    </row>
    <row r="14" spans="1:9" x14ac:dyDescent="0.25">
      <c r="A14" s="1">
        <v>12</v>
      </c>
      <c r="B14">
        <v>2094.0029296875</v>
      </c>
      <c r="C14">
        <v>24357.119140625</v>
      </c>
      <c r="D14">
        <v>23936.322265625</v>
      </c>
      <c r="F14">
        <v>6341.62646484375</v>
      </c>
      <c r="G14">
        <v>2267.568115234375</v>
      </c>
    </row>
    <row r="15" spans="1:9" x14ac:dyDescent="0.25">
      <c r="A15" s="1">
        <v>13</v>
      </c>
      <c r="B15">
        <v>700.99993896484375</v>
      </c>
      <c r="C15">
        <v>3259.118896484375</v>
      </c>
      <c r="D15">
        <v>21667.626953125</v>
      </c>
      <c r="G15">
        <v>17499.744140625</v>
      </c>
    </row>
    <row r="16" spans="1:9" x14ac:dyDescent="0.25">
      <c r="A16" s="1">
        <v>14</v>
      </c>
      <c r="B16">
        <v>305.68325805664063</v>
      </c>
      <c r="C16">
        <v>6874.71826171875</v>
      </c>
      <c r="D16">
        <v>29143.3203125</v>
      </c>
      <c r="G16">
        <v>1939.860107421875</v>
      </c>
    </row>
    <row r="17" spans="1:7" x14ac:dyDescent="0.25">
      <c r="A17" s="1">
        <v>15</v>
      </c>
      <c r="B17">
        <v>149.9083557128906</v>
      </c>
      <c r="C17">
        <v>137.75099182128909</v>
      </c>
      <c r="D17">
        <v>30796.84765625</v>
      </c>
      <c r="G17">
        <v>1835.391967773437</v>
      </c>
    </row>
    <row r="18" spans="1:7" x14ac:dyDescent="0.25">
      <c r="A18" s="1">
        <v>16</v>
      </c>
      <c r="B18">
        <v>79.053482055664063</v>
      </c>
      <c r="C18">
        <v>1158.509033203125</v>
      </c>
      <c r="D18">
        <v>23989.857421875</v>
      </c>
      <c r="G18">
        <v>1807.425415039062</v>
      </c>
    </row>
    <row r="19" spans="1:7" x14ac:dyDescent="0.25">
      <c r="A19" s="1">
        <v>17</v>
      </c>
      <c r="B19">
        <v>947.00457763671875</v>
      </c>
      <c r="C19">
        <v>9766.1025390625</v>
      </c>
      <c r="D19">
        <v>18435.0390625</v>
      </c>
      <c r="G19">
        <v>122.363899230957</v>
      </c>
    </row>
    <row r="20" spans="1:7" x14ac:dyDescent="0.25">
      <c r="A20" s="1">
        <v>18</v>
      </c>
      <c r="B20">
        <v>839.35821533203125</v>
      </c>
      <c r="C20">
        <v>23016.373046875</v>
      </c>
      <c r="D20">
        <v>2307.062255859375</v>
      </c>
      <c r="G20">
        <v>735.98675537109375</v>
      </c>
    </row>
    <row r="21" spans="1:7" x14ac:dyDescent="0.25">
      <c r="A21" s="1">
        <v>19</v>
      </c>
      <c r="B21">
        <v>4863.7509765625</v>
      </c>
      <c r="C21">
        <v>765.07666015624989</v>
      </c>
      <c r="D21">
        <v>6874.71826171875</v>
      </c>
      <c r="G21">
        <v>83.115005493164063</v>
      </c>
    </row>
    <row r="22" spans="1:7" x14ac:dyDescent="0.25">
      <c r="A22" s="1">
        <v>20</v>
      </c>
      <c r="B22">
        <v>16312.82421875</v>
      </c>
      <c r="C22">
        <v>1952.891967773437</v>
      </c>
      <c r="D22">
        <v>6874.71826171875</v>
      </c>
      <c r="G22">
        <v>1357.887573242188</v>
      </c>
    </row>
    <row r="23" spans="1:7" x14ac:dyDescent="0.25">
      <c r="A23" s="1">
        <v>21</v>
      </c>
      <c r="B23">
        <v>82.36456298828125</v>
      </c>
      <c r="C23">
        <v>4495.0849609375</v>
      </c>
      <c r="D23">
        <v>231.14753723144531</v>
      </c>
      <c r="G23">
        <v>1001.035705566406</v>
      </c>
    </row>
    <row r="24" spans="1:7" x14ac:dyDescent="0.25">
      <c r="A24" s="1">
        <v>22</v>
      </c>
      <c r="B24">
        <v>4495.0849609375</v>
      </c>
      <c r="C24">
        <v>103.78330230712891</v>
      </c>
      <c r="D24">
        <v>5464.10009765625</v>
      </c>
      <c r="G24">
        <v>727.802490234375</v>
      </c>
    </row>
    <row r="25" spans="1:7" x14ac:dyDescent="0.25">
      <c r="A25" s="1">
        <v>23</v>
      </c>
      <c r="B25">
        <v>1788.369018554688</v>
      </c>
      <c r="C25">
        <v>485.15475463867188</v>
      </c>
      <c r="D25">
        <v>25898.140625</v>
      </c>
      <c r="G25">
        <v>91.749114990234375</v>
      </c>
    </row>
    <row r="26" spans="1:7" x14ac:dyDescent="0.25">
      <c r="A26" s="1">
        <v>24</v>
      </c>
      <c r="B26">
        <v>804.85247802734364</v>
      </c>
      <c r="C26">
        <v>103.78330230712891</v>
      </c>
      <c r="D26">
        <v>9794.6162109375</v>
      </c>
      <c r="G26">
        <v>100.56801605224609</v>
      </c>
    </row>
    <row r="27" spans="1:7" x14ac:dyDescent="0.25">
      <c r="A27" s="1">
        <v>25</v>
      </c>
      <c r="B27">
        <v>10278.4453125</v>
      </c>
      <c r="D27">
        <v>715.7337646484375</v>
      </c>
      <c r="G27">
        <v>2842.333251953125</v>
      </c>
    </row>
    <row r="28" spans="1:7" x14ac:dyDescent="0.25">
      <c r="A28" s="1">
        <v>26</v>
      </c>
      <c r="B28">
        <v>231.14753723144531</v>
      </c>
      <c r="D28">
        <v>9766.1025390625</v>
      </c>
      <c r="G28">
        <v>1688.033447265625</v>
      </c>
    </row>
    <row r="29" spans="1:7" x14ac:dyDescent="0.25">
      <c r="A29" s="1">
        <v>27</v>
      </c>
      <c r="B29">
        <v>388.59909057617188</v>
      </c>
      <c r="D29">
        <v>2893.412841796875</v>
      </c>
      <c r="G29">
        <v>104.0675506591797</v>
      </c>
    </row>
    <row r="30" spans="1:7" x14ac:dyDescent="0.25">
      <c r="A30" s="1">
        <v>28</v>
      </c>
      <c r="B30">
        <v>1817.044799804688</v>
      </c>
      <c r="D30">
        <v>18108.119140625</v>
      </c>
      <c r="G30">
        <v>12129.14453125</v>
      </c>
    </row>
    <row r="31" spans="1:7" x14ac:dyDescent="0.25">
      <c r="A31" s="1">
        <v>29</v>
      </c>
      <c r="B31">
        <v>80.911109924316406</v>
      </c>
      <c r="D31">
        <v>12454.0791015625</v>
      </c>
      <c r="G31">
        <v>643.61431884765614</v>
      </c>
    </row>
    <row r="32" spans="1:7" x14ac:dyDescent="0.25">
      <c r="A32" s="1">
        <v>30</v>
      </c>
      <c r="B32">
        <v>1443.294067382812</v>
      </c>
      <c r="D32">
        <v>5464.10009765625</v>
      </c>
      <c r="G32">
        <v>1952.891967773437</v>
      </c>
    </row>
    <row r="33" spans="1:7" x14ac:dyDescent="0.25">
      <c r="A33" s="1">
        <v>31</v>
      </c>
      <c r="B33">
        <v>1454.859497070312</v>
      </c>
      <c r="D33">
        <v>9766.1025390625</v>
      </c>
      <c r="G33">
        <v>504.3851318359375</v>
      </c>
    </row>
    <row r="34" spans="1:7" x14ac:dyDescent="0.25">
      <c r="A34" s="1">
        <v>32</v>
      </c>
      <c r="B34">
        <v>11206.5419921875</v>
      </c>
      <c r="D34">
        <v>16312.82421875</v>
      </c>
      <c r="G34">
        <v>885.808349609375</v>
      </c>
    </row>
    <row r="35" spans="1:7" x14ac:dyDescent="0.25">
      <c r="A35" s="1">
        <v>33</v>
      </c>
      <c r="B35">
        <v>231.14753723144531</v>
      </c>
      <c r="D35">
        <v>11522.7041015625</v>
      </c>
      <c r="G35">
        <v>801.77600097656261</v>
      </c>
    </row>
    <row r="36" spans="1:7" x14ac:dyDescent="0.25">
      <c r="A36" s="1">
        <v>34</v>
      </c>
      <c r="B36">
        <v>1661.962036132812</v>
      </c>
      <c r="D36">
        <v>19318.916015625</v>
      </c>
      <c r="G36">
        <v>1693.608154296875</v>
      </c>
    </row>
    <row r="37" spans="1:7" x14ac:dyDescent="0.25">
      <c r="A37" s="1">
        <v>35</v>
      </c>
      <c r="B37">
        <v>1958.452880859375</v>
      </c>
      <c r="D37">
        <v>1443.294067382812</v>
      </c>
      <c r="G37">
        <v>209.83088684082031</v>
      </c>
    </row>
    <row r="38" spans="1:7" x14ac:dyDescent="0.25">
      <c r="A38" s="1">
        <v>36</v>
      </c>
      <c r="B38">
        <v>231.14753723144531</v>
      </c>
      <c r="D38">
        <v>6874.71826171875</v>
      </c>
      <c r="G38">
        <v>26020.24609375</v>
      </c>
    </row>
    <row r="39" spans="1:7" x14ac:dyDescent="0.25">
      <c r="A39" s="1">
        <v>37</v>
      </c>
      <c r="B39">
        <v>215.7027282714844</v>
      </c>
      <c r="D39">
        <v>10278.4453125</v>
      </c>
      <c r="G39">
        <v>2695.25732421875</v>
      </c>
    </row>
    <row r="40" spans="1:7" x14ac:dyDescent="0.25">
      <c r="A40" s="1">
        <v>38</v>
      </c>
      <c r="B40">
        <v>12.70511436462402</v>
      </c>
      <c r="D40">
        <v>21667.626953125</v>
      </c>
      <c r="G40">
        <v>23556.11328125</v>
      </c>
    </row>
    <row r="41" spans="1:7" x14ac:dyDescent="0.25">
      <c r="A41" s="1">
        <v>39</v>
      </c>
      <c r="B41">
        <v>22896.828125</v>
      </c>
      <c r="D41">
        <v>15276.9384765625</v>
      </c>
      <c r="G41">
        <v>24541.708984375</v>
      </c>
    </row>
    <row r="42" spans="1:7" x14ac:dyDescent="0.25">
      <c r="A42" s="1">
        <v>40</v>
      </c>
      <c r="B42">
        <v>829.64593505859375</v>
      </c>
      <c r="D42">
        <v>23936.322265625</v>
      </c>
      <c r="G42">
        <v>1101.804931640625</v>
      </c>
    </row>
    <row r="43" spans="1:7" x14ac:dyDescent="0.25">
      <c r="A43" s="1">
        <v>41</v>
      </c>
      <c r="B43">
        <v>152.87712097167969</v>
      </c>
      <c r="D43">
        <v>2307.062255859375</v>
      </c>
      <c r="G43">
        <v>1043.466674804688</v>
      </c>
    </row>
    <row r="44" spans="1:7" x14ac:dyDescent="0.25">
      <c r="A44" s="1">
        <v>42</v>
      </c>
      <c r="B44">
        <v>1296.65576171875</v>
      </c>
      <c r="D44">
        <v>8401.5419921875</v>
      </c>
      <c r="G44">
        <v>1835.391967773437</v>
      </c>
    </row>
    <row r="45" spans="1:7" x14ac:dyDescent="0.25">
      <c r="A45" s="1">
        <v>43</v>
      </c>
      <c r="B45">
        <v>46.563385009765618</v>
      </c>
      <c r="D45">
        <v>27546.76171875</v>
      </c>
      <c r="G45">
        <v>122.363899230957</v>
      </c>
    </row>
    <row r="46" spans="1:7" x14ac:dyDescent="0.25">
      <c r="A46" s="1">
        <v>44</v>
      </c>
      <c r="B46">
        <v>41.967445373535163</v>
      </c>
      <c r="D46">
        <v>18435.0390625</v>
      </c>
      <c r="G46">
        <v>1093.467163085938</v>
      </c>
    </row>
    <row r="47" spans="1:7" x14ac:dyDescent="0.25">
      <c r="A47" s="1">
        <v>45</v>
      </c>
      <c r="B47">
        <v>12294.1337890625</v>
      </c>
      <c r="D47">
        <v>18435.0390625</v>
      </c>
      <c r="G47">
        <v>1723.292724609375</v>
      </c>
    </row>
    <row r="48" spans="1:7" x14ac:dyDescent="0.25">
      <c r="A48" s="1">
        <v>46</v>
      </c>
      <c r="B48">
        <v>72.923347473144531</v>
      </c>
      <c r="D48">
        <v>23936.322265625</v>
      </c>
      <c r="G48">
        <v>999.35894775390625</v>
      </c>
    </row>
    <row r="49" spans="1:7" x14ac:dyDescent="0.25">
      <c r="A49" s="1">
        <v>47</v>
      </c>
      <c r="B49">
        <v>1620.913208007812</v>
      </c>
      <c r="D49">
        <v>15276.9384765625</v>
      </c>
      <c r="G49">
        <v>1314.857055664062</v>
      </c>
    </row>
    <row r="50" spans="1:7" x14ac:dyDescent="0.25">
      <c r="A50" s="1">
        <v>48</v>
      </c>
      <c r="B50">
        <v>0.36002102494239802</v>
      </c>
      <c r="D50">
        <v>13493.0478515625</v>
      </c>
      <c r="G50">
        <v>1001.035705566406</v>
      </c>
    </row>
    <row r="51" spans="1:7" x14ac:dyDescent="0.25">
      <c r="A51" s="1">
        <v>49</v>
      </c>
      <c r="B51">
        <v>13716.791015625</v>
      </c>
      <c r="D51">
        <v>24357.119140625</v>
      </c>
      <c r="G51">
        <v>1001.035705566406</v>
      </c>
    </row>
    <row r="52" spans="1:7" x14ac:dyDescent="0.25">
      <c r="A52" s="1">
        <v>50</v>
      </c>
      <c r="B52">
        <v>813.26629638671875</v>
      </c>
      <c r="D52">
        <v>28896.595703125</v>
      </c>
      <c r="G52">
        <v>91.749114990234375</v>
      </c>
    </row>
    <row r="53" spans="1:7" x14ac:dyDescent="0.25">
      <c r="A53" s="1">
        <v>51</v>
      </c>
      <c r="B53">
        <v>1287.114501953125</v>
      </c>
      <c r="D53">
        <v>15477.361328125</v>
      </c>
      <c r="G53">
        <v>104.0675506591797</v>
      </c>
    </row>
    <row r="54" spans="1:7" x14ac:dyDescent="0.25">
      <c r="A54" s="1">
        <v>52</v>
      </c>
      <c r="B54">
        <v>2666.306396484375</v>
      </c>
      <c r="D54">
        <v>13493.0478515625</v>
      </c>
      <c r="G54">
        <v>643.61431884765614</v>
      </c>
    </row>
    <row r="55" spans="1:7" x14ac:dyDescent="0.25">
      <c r="A55" s="1">
        <v>53</v>
      </c>
      <c r="B55">
        <v>1443.294067382812</v>
      </c>
      <c r="D55">
        <v>10278.4453125</v>
      </c>
      <c r="G55">
        <v>1952.891967773437</v>
      </c>
    </row>
    <row r="56" spans="1:7" x14ac:dyDescent="0.25">
      <c r="A56" s="1">
        <v>54</v>
      </c>
      <c r="B56">
        <v>6874.71826171875</v>
      </c>
      <c r="D56">
        <v>9766.1025390625</v>
      </c>
    </row>
    <row r="57" spans="1:7" x14ac:dyDescent="0.25">
      <c r="A57" s="1">
        <v>55</v>
      </c>
      <c r="B57">
        <v>106.0295944213867</v>
      </c>
      <c r="D57">
        <v>6874.71826171875</v>
      </c>
    </row>
    <row r="58" spans="1:7" x14ac:dyDescent="0.25">
      <c r="A58" s="1">
        <v>56</v>
      </c>
      <c r="B58">
        <v>198.13978576660159</v>
      </c>
    </row>
    <row r="59" spans="1:7" x14ac:dyDescent="0.25">
      <c r="A59" s="1">
        <v>57</v>
      </c>
      <c r="B59">
        <v>24332.2890625</v>
      </c>
    </row>
    <row r="60" spans="1:7" x14ac:dyDescent="0.25">
      <c r="A60" s="1">
        <v>58</v>
      </c>
      <c r="B60">
        <v>1033.436401367188</v>
      </c>
    </row>
    <row r="61" spans="1:7" x14ac:dyDescent="0.25">
      <c r="A61" s="1">
        <v>59</v>
      </c>
      <c r="B61">
        <v>395.42974853515619</v>
      </c>
    </row>
    <row r="62" spans="1:7" x14ac:dyDescent="0.25">
      <c r="A62" s="1">
        <v>60</v>
      </c>
      <c r="B62">
        <v>640.238525390625</v>
      </c>
    </row>
    <row r="63" spans="1:7" x14ac:dyDescent="0.25">
      <c r="A63" s="1">
        <v>61</v>
      </c>
      <c r="B63">
        <v>707.44189453125</v>
      </c>
    </row>
    <row r="64" spans="1:7" x14ac:dyDescent="0.25">
      <c r="A64" s="1">
        <v>62</v>
      </c>
      <c r="B64">
        <v>79.053482055664063</v>
      </c>
    </row>
    <row r="65" spans="1:2" x14ac:dyDescent="0.25">
      <c r="A65" s="1">
        <v>63</v>
      </c>
      <c r="B65">
        <v>1944.073608398437</v>
      </c>
    </row>
    <row r="66" spans="1:2" x14ac:dyDescent="0.25">
      <c r="A66" s="1">
        <v>64</v>
      </c>
      <c r="B66">
        <v>758.7734375</v>
      </c>
    </row>
    <row r="67" spans="1:2" x14ac:dyDescent="0.25">
      <c r="A67" s="1">
        <v>65</v>
      </c>
      <c r="B67">
        <v>1880.793090820312</v>
      </c>
    </row>
    <row r="68" spans="1:2" x14ac:dyDescent="0.25">
      <c r="A68" s="1">
        <v>66</v>
      </c>
      <c r="B68">
        <v>35.034439086914063</v>
      </c>
    </row>
    <row r="69" spans="1:2" x14ac:dyDescent="0.25">
      <c r="A69" s="1">
        <v>67</v>
      </c>
      <c r="B69">
        <v>808.6502685546875</v>
      </c>
    </row>
    <row r="70" spans="1:2" x14ac:dyDescent="0.25">
      <c r="A70" s="1">
        <v>68</v>
      </c>
      <c r="B70">
        <v>1367.062377929688</v>
      </c>
    </row>
    <row r="71" spans="1:2" x14ac:dyDescent="0.25">
      <c r="A71" s="1">
        <v>69</v>
      </c>
      <c r="B71">
        <v>235.1961975097656</v>
      </c>
    </row>
    <row r="72" spans="1:2" x14ac:dyDescent="0.25">
      <c r="A72" s="1">
        <v>70</v>
      </c>
      <c r="B72">
        <v>1893.965454101563</v>
      </c>
    </row>
    <row r="73" spans="1:2" x14ac:dyDescent="0.25">
      <c r="A73" s="1">
        <v>71</v>
      </c>
      <c r="B73">
        <v>231.14753723144531</v>
      </c>
    </row>
    <row r="74" spans="1:2" x14ac:dyDescent="0.25">
      <c r="A74" s="1">
        <v>72</v>
      </c>
      <c r="B74">
        <v>705.1317138671875</v>
      </c>
    </row>
    <row r="75" spans="1:2" x14ac:dyDescent="0.25">
      <c r="A75" s="1">
        <v>73</v>
      </c>
      <c r="B75">
        <v>1167.252197265625</v>
      </c>
    </row>
    <row r="76" spans="1:2" x14ac:dyDescent="0.25">
      <c r="A76" s="1">
        <v>74</v>
      </c>
      <c r="B76">
        <v>5.538597583770752</v>
      </c>
    </row>
    <row r="77" spans="1:2" x14ac:dyDescent="0.25">
      <c r="A77" s="1">
        <v>75</v>
      </c>
      <c r="B77">
        <v>776.9237060546875</v>
      </c>
    </row>
    <row r="78" spans="1:2" x14ac:dyDescent="0.25">
      <c r="A78" s="1">
        <v>76</v>
      </c>
      <c r="B78">
        <v>68.960487365722656</v>
      </c>
    </row>
    <row r="79" spans="1:2" x14ac:dyDescent="0.25">
      <c r="A79" s="1">
        <v>77</v>
      </c>
      <c r="B79">
        <v>1119.804931640625</v>
      </c>
    </row>
    <row r="80" spans="1:2" x14ac:dyDescent="0.25">
      <c r="A80" s="1">
        <v>78</v>
      </c>
      <c r="B80">
        <v>641.716064453125</v>
      </c>
    </row>
    <row r="81" spans="1:2" x14ac:dyDescent="0.25">
      <c r="A81" s="1">
        <v>79</v>
      </c>
      <c r="B81">
        <v>1419.329956054688</v>
      </c>
    </row>
    <row r="82" spans="1:2" x14ac:dyDescent="0.25">
      <c r="A82" s="1">
        <v>80</v>
      </c>
      <c r="B82">
        <v>1911.84228515625</v>
      </c>
    </row>
    <row r="83" spans="1:2" x14ac:dyDescent="0.25">
      <c r="A83" s="1">
        <v>81</v>
      </c>
      <c r="B83">
        <v>16312.82421875</v>
      </c>
    </row>
    <row r="84" spans="1:2" x14ac:dyDescent="0.25">
      <c r="A84" s="1">
        <v>82</v>
      </c>
      <c r="B84">
        <v>17104.859375</v>
      </c>
    </row>
    <row r="85" spans="1:2" x14ac:dyDescent="0.25">
      <c r="A85" s="1">
        <v>83</v>
      </c>
      <c r="B85">
        <v>127.7661514282226</v>
      </c>
    </row>
    <row r="86" spans="1:2" x14ac:dyDescent="0.25">
      <c r="A86" s="1">
        <v>84</v>
      </c>
      <c r="B86">
        <v>23541.849609375</v>
      </c>
    </row>
    <row r="87" spans="1:2" x14ac:dyDescent="0.25">
      <c r="A87" s="1">
        <v>85</v>
      </c>
      <c r="B87">
        <v>1102.225830078125</v>
      </c>
    </row>
    <row r="88" spans="1:2" x14ac:dyDescent="0.25">
      <c r="A88" s="1">
        <v>86</v>
      </c>
      <c r="B88">
        <v>709.17779541015625</v>
      </c>
    </row>
    <row r="89" spans="1:2" x14ac:dyDescent="0.25">
      <c r="A89" s="1">
        <v>87</v>
      </c>
      <c r="B89">
        <v>337.5689697265625</v>
      </c>
    </row>
    <row r="90" spans="1:2" x14ac:dyDescent="0.25">
      <c r="A90" s="1">
        <v>88</v>
      </c>
      <c r="B90">
        <v>591.5576171875</v>
      </c>
    </row>
    <row r="91" spans="1:2" x14ac:dyDescent="0.25">
      <c r="A91" s="1">
        <v>89</v>
      </c>
      <c r="B91">
        <v>948.22448730468773</v>
      </c>
    </row>
    <row r="92" spans="1:2" x14ac:dyDescent="0.25">
      <c r="A92" s="1">
        <v>90</v>
      </c>
      <c r="B92">
        <v>388.77267456054688</v>
      </c>
    </row>
    <row r="93" spans="1:2" x14ac:dyDescent="0.25">
      <c r="A93" s="1">
        <v>91</v>
      </c>
      <c r="B93">
        <v>6874.71826171875</v>
      </c>
    </row>
    <row r="94" spans="1:2" x14ac:dyDescent="0.25">
      <c r="A94" s="1">
        <v>92</v>
      </c>
      <c r="B94">
        <v>6341.62646484375</v>
      </c>
    </row>
    <row r="95" spans="1:2" x14ac:dyDescent="0.25">
      <c r="A95" s="1">
        <v>93</v>
      </c>
      <c r="B95">
        <v>23651.490234375</v>
      </c>
    </row>
    <row r="96" spans="1:2" x14ac:dyDescent="0.25">
      <c r="A96" s="1">
        <v>94</v>
      </c>
      <c r="B96">
        <v>9766.1025390625</v>
      </c>
    </row>
    <row r="97" spans="1:2" x14ac:dyDescent="0.25">
      <c r="A97" s="1">
        <v>95</v>
      </c>
      <c r="B97">
        <v>9766.1025390625</v>
      </c>
    </row>
    <row r="98" spans="1:2" x14ac:dyDescent="0.25">
      <c r="A98" s="1">
        <v>96</v>
      </c>
      <c r="B98">
        <v>23058.443359375</v>
      </c>
    </row>
    <row r="99" spans="1:2" x14ac:dyDescent="0.25">
      <c r="A99" s="1">
        <v>97</v>
      </c>
      <c r="B99">
        <v>93.586540222167983</v>
      </c>
    </row>
    <row r="100" spans="1:2" x14ac:dyDescent="0.25">
      <c r="A100" s="1">
        <v>98</v>
      </c>
      <c r="B100">
        <v>598.2744140625</v>
      </c>
    </row>
    <row r="101" spans="1:2" x14ac:dyDescent="0.25">
      <c r="A101" s="1">
        <v>99</v>
      </c>
      <c r="B101">
        <v>999.638671875</v>
      </c>
    </row>
    <row r="102" spans="1:2" x14ac:dyDescent="0.25">
      <c r="A102" s="1">
        <v>100</v>
      </c>
      <c r="B102">
        <v>7.8969421386718759</v>
      </c>
    </row>
    <row r="103" spans="1:2" x14ac:dyDescent="0.25">
      <c r="A103" s="1">
        <v>101</v>
      </c>
      <c r="B103">
        <v>1035.7978515625</v>
      </c>
    </row>
    <row r="104" spans="1:2" x14ac:dyDescent="0.25">
      <c r="A104" s="1">
        <v>102</v>
      </c>
      <c r="B104">
        <v>114.9396514892578</v>
      </c>
    </row>
    <row r="105" spans="1:2" x14ac:dyDescent="0.25">
      <c r="A105" s="1">
        <v>103</v>
      </c>
      <c r="B105">
        <v>21183.40625</v>
      </c>
    </row>
    <row r="106" spans="1:2" x14ac:dyDescent="0.25">
      <c r="A106" s="1">
        <v>104</v>
      </c>
      <c r="B106">
        <v>498.82528686523438</v>
      </c>
    </row>
    <row r="107" spans="1:2" x14ac:dyDescent="0.25">
      <c r="A107" s="1">
        <v>105</v>
      </c>
      <c r="B107">
        <v>655.95281982421875</v>
      </c>
    </row>
    <row r="108" spans="1:2" x14ac:dyDescent="0.25">
      <c r="A108" s="1">
        <v>106</v>
      </c>
      <c r="B108">
        <v>1498.43115234375</v>
      </c>
    </row>
    <row r="109" spans="1:2" x14ac:dyDescent="0.25">
      <c r="A109" s="1">
        <v>107</v>
      </c>
      <c r="B109">
        <v>20705.744140625</v>
      </c>
    </row>
    <row r="110" spans="1:2" x14ac:dyDescent="0.25">
      <c r="A110" s="1">
        <v>108</v>
      </c>
      <c r="B110">
        <v>11.505415916442869</v>
      </c>
    </row>
    <row r="111" spans="1:2" x14ac:dyDescent="0.25">
      <c r="A111" s="1">
        <v>109</v>
      </c>
      <c r="B111">
        <v>16312.82421875</v>
      </c>
    </row>
    <row r="112" spans="1:2" x14ac:dyDescent="0.25">
      <c r="A112" s="1">
        <v>110</v>
      </c>
      <c r="B112">
        <v>21183.40625</v>
      </c>
    </row>
    <row r="113" spans="1:2" x14ac:dyDescent="0.25">
      <c r="A113" s="1">
        <v>111</v>
      </c>
      <c r="B113">
        <v>82.36456298828125</v>
      </c>
    </row>
    <row r="114" spans="1:2" x14ac:dyDescent="0.25">
      <c r="A114" s="1">
        <v>112</v>
      </c>
      <c r="B114">
        <v>41.967445373535163</v>
      </c>
    </row>
    <row r="115" spans="1:2" x14ac:dyDescent="0.25">
      <c r="A115" s="1">
        <v>113</v>
      </c>
      <c r="B115">
        <v>137.75099182128909</v>
      </c>
    </row>
    <row r="116" spans="1:2" x14ac:dyDescent="0.25">
      <c r="A116" s="1">
        <v>114</v>
      </c>
      <c r="B116">
        <v>605.52166748046875</v>
      </c>
    </row>
    <row r="117" spans="1:2" x14ac:dyDescent="0.25">
      <c r="A117" s="1">
        <v>115</v>
      </c>
      <c r="B117">
        <v>605.52166748046875</v>
      </c>
    </row>
    <row r="118" spans="1:2" x14ac:dyDescent="0.25">
      <c r="A118" s="1">
        <v>116</v>
      </c>
      <c r="B118">
        <v>605.52166748046875</v>
      </c>
    </row>
    <row r="119" spans="1:2" x14ac:dyDescent="0.25">
      <c r="A119" s="1">
        <v>117</v>
      </c>
      <c r="B119">
        <v>35.034439086914063</v>
      </c>
    </row>
    <row r="120" spans="1:2" x14ac:dyDescent="0.25">
      <c r="A120" s="1">
        <v>118</v>
      </c>
      <c r="B120">
        <v>127.7661514282226</v>
      </c>
    </row>
    <row r="121" spans="1:2" x14ac:dyDescent="0.25">
      <c r="A121" s="1">
        <v>119</v>
      </c>
      <c r="B121">
        <v>122.2402038574219</v>
      </c>
    </row>
  </sheetData>
  <conditionalFormatting sqref="B1:B1048576">
    <cfRule type="colorScale" priority="7">
      <colorScale>
        <cfvo type="min"/>
        <cfvo type="max"/>
        <color rgb="FFFCFCFF"/>
        <color rgb="FFF8696B"/>
      </colorScale>
    </cfRule>
  </conditionalFormatting>
  <conditionalFormatting sqref="C1:C1048576">
    <cfRule type="colorScale" priority="6">
      <colorScale>
        <cfvo type="min"/>
        <cfvo type="max"/>
        <color rgb="FFFCFCFF"/>
        <color rgb="FFF8696B"/>
      </colorScale>
    </cfRule>
  </conditionalFormatting>
  <conditionalFormatting sqref="D1:D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E1:E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F1:F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G1:G1048576">
    <cfRule type="colorScale" priority="2">
      <colorScale>
        <cfvo type="min"/>
        <cfvo type="max"/>
        <color rgb="FFFCFCFF"/>
        <color rgb="FFF8696B"/>
      </colorScale>
    </cfRule>
  </conditionalFormatting>
  <conditionalFormatting sqref="H1:H1048576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806.34804153442383</v>
      </c>
      <c r="G2">
        <v>51.169823467731469</v>
      </c>
    </row>
    <row r="3" spans="1:9" x14ac:dyDescent="0.25">
      <c r="A3" s="1" t="s">
        <v>9</v>
      </c>
      <c r="B3">
        <v>80.911109924316406</v>
      </c>
      <c r="G3">
        <v>1.7716308832168579</v>
      </c>
    </row>
    <row r="4" spans="1:9" x14ac:dyDescent="0.25">
      <c r="A4" s="1" t="s">
        <v>10</v>
      </c>
      <c r="B4">
        <v>1893.965454101563</v>
      </c>
      <c r="G4">
        <v>100.56801605224609</v>
      </c>
    </row>
    <row r="5" spans="1:9" x14ac:dyDescent="0.25">
      <c r="A5" s="1" t="s">
        <v>11</v>
      </c>
      <c r="B5">
        <v>604.00154113769531</v>
      </c>
      <c r="G5">
        <v>51.169823467731469</v>
      </c>
    </row>
    <row r="6" spans="1:9" x14ac:dyDescent="0.25">
      <c r="A6" s="1" t="s">
        <v>12</v>
      </c>
      <c r="B6">
        <v>275.25458526611328</v>
      </c>
      <c r="G6">
        <v>26.47072717547416</v>
      </c>
    </row>
    <row r="7" spans="1:9" x14ac:dyDescent="0.25">
      <c r="A7" s="1" t="s">
        <v>13</v>
      </c>
      <c r="B7">
        <v>1327.139938354492</v>
      </c>
      <c r="G7">
        <v>75.868919759988771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"/>
  <sheetViews>
    <sheetView workbookViewId="0">
      <selection activeCell="G18" sqref="G18"/>
    </sheetView>
  </sheetViews>
  <sheetFormatPr defaultRowHeight="15" x14ac:dyDescent="0.25"/>
  <cols>
    <col min="1" max="1" width="13.5703125" bestFit="1" customWidth="1"/>
    <col min="2" max="2" width="12" bestFit="1" customWidth="1"/>
    <col min="3" max="3" width="16.5703125" bestFit="1" customWidth="1"/>
    <col min="4" max="9" width="12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3727.0496920498708</v>
      </c>
      <c r="C2">
        <v>10497.28730224609</v>
      </c>
      <c r="D2">
        <v>13454.61825071062</v>
      </c>
      <c r="E2">
        <v>5374.2302093505859</v>
      </c>
      <c r="F2">
        <v>7748.005842942458</v>
      </c>
      <c r="G2">
        <v>2988.4844371941349</v>
      </c>
      <c r="H2">
        <v>323.28728866577143</v>
      </c>
      <c r="I2">
        <v>1890.539306640625</v>
      </c>
    </row>
    <row r="3" spans="1:9" x14ac:dyDescent="0.25">
      <c r="A3" s="1" t="s">
        <v>9</v>
      </c>
      <c r="B3">
        <v>0.36002102494239802</v>
      </c>
      <c r="C3">
        <v>103.78330230712891</v>
      </c>
      <c r="D3">
        <v>231.14753723144531</v>
      </c>
      <c r="E3">
        <v>305.68325805664063</v>
      </c>
      <c r="F3">
        <v>122.2402038574219</v>
      </c>
      <c r="G3">
        <v>1.7716308832168579</v>
      </c>
      <c r="H3">
        <v>42.951343536376953</v>
      </c>
      <c r="I3">
        <v>1890.539306640625</v>
      </c>
    </row>
    <row r="4" spans="1:9" x14ac:dyDescent="0.25">
      <c r="A4" s="1" t="s">
        <v>10</v>
      </c>
      <c r="B4">
        <v>24332.2890625</v>
      </c>
      <c r="C4">
        <v>28896.595703125</v>
      </c>
      <c r="D4">
        <v>30796.84765625</v>
      </c>
      <c r="E4">
        <v>26667.6328125</v>
      </c>
      <c r="F4">
        <v>21772.5546875</v>
      </c>
      <c r="G4">
        <v>26020.24609375</v>
      </c>
      <c r="H4">
        <v>836.44860839843739</v>
      </c>
      <c r="I4">
        <v>1890.539306640625</v>
      </c>
    </row>
    <row r="5" spans="1:9" x14ac:dyDescent="0.25">
      <c r="A5" s="1" t="s">
        <v>11</v>
      </c>
      <c r="B5">
        <v>810.95828247070313</v>
      </c>
      <c r="C5">
        <v>4863.7509765625</v>
      </c>
      <c r="D5">
        <v>12973.5634765625</v>
      </c>
      <c r="E5">
        <v>1340.159790039062</v>
      </c>
      <c r="F5">
        <v>4563.67822265625</v>
      </c>
      <c r="G5">
        <v>1022.869110107422</v>
      </c>
      <c r="H5">
        <v>90.4619140625</v>
      </c>
      <c r="I5">
        <v>1890.539306640625</v>
      </c>
    </row>
    <row r="6" spans="1:9" x14ac:dyDescent="0.25">
      <c r="A6" s="1" t="s">
        <v>12</v>
      </c>
      <c r="B6">
        <v>197.2404479980469</v>
      </c>
      <c r="C6">
        <v>1158.509033203125</v>
      </c>
      <c r="D6">
        <v>6874.71826171875</v>
      </c>
      <c r="E6">
        <v>879.60064697265636</v>
      </c>
      <c r="F6">
        <v>1228.449462890625</v>
      </c>
      <c r="G6">
        <v>623.7874755859375</v>
      </c>
      <c r="H6">
        <v>66.706628799438477</v>
      </c>
      <c r="I6">
        <v>1890.539306640625</v>
      </c>
    </row>
    <row r="7" spans="1:9" x14ac:dyDescent="0.25">
      <c r="A7" s="1" t="s">
        <v>13</v>
      </c>
      <c r="B7">
        <v>1919.9001159667971</v>
      </c>
      <c r="C7">
        <v>23016.373046875</v>
      </c>
      <c r="D7">
        <v>20320.5478515625</v>
      </c>
      <c r="E7">
        <v>1734.288452148438</v>
      </c>
      <c r="F7">
        <v>13716.791015625</v>
      </c>
      <c r="G7">
        <v>1839.951477050781</v>
      </c>
      <c r="H7">
        <v>463.45526123046869</v>
      </c>
      <c r="I7">
        <v>1890.539306640625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23532.970703125</v>
      </c>
      <c r="C2">
        <v>9374.87109375</v>
      </c>
      <c r="D2">
        <v>22093.287109375</v>
      </c>
      <c r="E2">
        <v>26667.6328125</v>
      </c>
      <c r="F2">
        <v>10011.83203125</v>
      </c>
      <c r="G2">
        <v>3213.451416015625</v>
      </c>
      <c r="I2">
        <v>1890.539306640625</v>
      </c>
    </row>
    <row r="3" spans="1:9" x14ac:dyDescent="0.25">
      <c r="A3" s="1">
        <v>1</v>
      </c>
      <c r="B3">
        <v>12679.5830078125</v>
      </c>
      <c r="C3">
        <v>19318.916015625</v>
      </c>
      <c r="D3">
        <v>746.43225097656261</v>
      </c>
      <c r="F3">
        <v>3213.451416015625</v>
      </c>
      <c r="G3">
        <v>17499.744140625</v>
      </c>
    </row>
    <row r="4" spans="1:9" x14ac:dyDescent="0.25">
      <c r="A4" s="1">
        <v>2</v>
      </c>
      <c r="B4">
        <v>1443.294067382812</v>
      </c>
      <c r="C4">
        <v>21667.626953125</v>
      </c>
      <c r="D4">
        <v>19871.521484375</v>
      </c>
      <c r="F4">
        <v>13716.791015625</v>
      </c>
      <c r="G4">
        <v>1939.860107421875</v>
      </c>
    </row>
    <row r="5" spans="1:9" x14ac:dyDescent="0.25">
      <c r="A5" s="1">
        <v>3</v>
      </c>
      <c r="B5">
        <v>2094.0029296875</v>
      </c>
      <c r="C5">
        <v>1963.572509765625</v>
      </c>
      <c r="D5">
        <v>21915.740234375</v>
      </c>
      <c r="F5">
        <v>21772.5546875</v>
      </c>
      <c r="G5">
        <v>12129.14453125</v>
      </c>
    </row>
    <row r="6" spans="1:9" x14ac:dyDescent="0.25">
      <c r="A6" s="1">
        <v>4</v>
      </c>
      <c r="B6">
        <v>16312.82421875</v>
      </c>
      <c r="C6">
        <v>23748.740234375</v>
      </c>
      <c r="D6">
        <v>19079.55859375</v>
      </c>
      <c r="F6">
        <v>17499.744140625</v>
      </c>
      <c r="G6">
        <v>26020.24609375</v>
      </c>
    </row>
    <row r="7" spans="1:9" x14ac:dyDescent="0.25">
      <c r="A7" s="1">
        <v>5</v>
      </c>
      <c r="B7">
        <v>10278.4453125</v>
      </c>
      <c r="C7">
        <v>23936.322265625</v>
      </c>
      <c r="D7">
        <v>9766.1025390625</v>
      </c>
      <c r="F7">
        <v>979.69818115234386</v>
      </c>
      <c r="G7">
        <v>2695.25732421875</v>
      </c>
    </row>
    <row r="8" spans="1:9" x14ac:dyDescent="0.25">
      <c r="A8" s="1">
        <v>6</v>
      </c>
      <c r="B8">
        <v>231.14753723144531</v>
      </c>
      <c r="C8">
        <v>26199.513671875</v>
      </c>
      <c r="D8">
        <v>4681.85791015625</v>
      </c>
      <c r="F8">
        <v>122.2402038574219</v>
      </c>
      <c r="G8">
        <v>23556.11328125</v>
      </c>
    </row>
    <row r="9" spans="1:9" x14ac:dyDescent="0.25">
      <c r="A9" s="1">
        <v>7</v>
      </c>
      <c r="B9">
        <v>1443.294067382812</v>
      </c>
      <c r="C9">
        <v>23936.322265625</v>
      </c>
      <c r="D9">
        <v>2307.062255859375</v>
      </c>
      <c r="F9">
        <v>2148.768310546875</v>
      </c>
      <c r="G9">
        <v>24541.708984375</v>
      </c>
    </row>
    <row r="10" spans="1:9" x14ac:dyDescent="0.25">
      <c r="A10" s="1">
        <v>8</v>
      </c>
      <c r="B10">
        <v>1454.859497070312</v>
      </c>
      <c r="C10">
        <v>28896.595703125</v>
      </c>
      <c r="D10">
        <v>8494.9296875</v>
      </c>
      <c r="F10">
        <v>4563.67822265625</v>
      </c>
    </row>
    <row r="11" spans="1:9" x14ac:dyDescent="0.25">
      <c r="A11" s="1">
        <v>9</v>
      </c>
      <c r="B11">
        <v>11206.5419921875</v>
      </c>
      <c r="C11">
        <v>24357.119140625</v>
      </c>
      <c r="D11">
        <v>15477.361328125</v>
      </c>
      <c r="F11">
        <v>18435.0390625</v>
      </c>
    </row>
    <row r="12" spans="1:9" x14ac:dyDescent="0.25">
      <c r="A12" s="1">
        <v>10</v>
      </c>
      <c r="B12">
        <v>231.14753723144531</v>
      </c>
      <c r="C12">
        <v>6874.71826171875</v>
      </c>
      <c r="D12">
        <v>231.14753723144531</v>
      </c>
      <c r="F12">
        <v>6341.62646484375</v>
      </c>
    </row>
    <row r="13" spans="1:9" x14ac:dyDescent="0.25">
      <c r="A13" s="1">
        <v>11</v>
      </c>
      <c r="B13">
        <v>231.14753723144531</v>
      </c>
      <c r="C13">
        <v>9766.1025390625</v>
      </c>
      <c r="D13">
        <v>23936.322265625</v>
      </c>
    </row>
    <row r="14" spans="1:9" x14ac:dyDescent="0.25">
      <c r="A14" s="1">
        <v>12</v>
      </c>
      <c r="B14">
        <v>22896.828125</v>
      </c>
      <c r="C14">
        <v>23016.373046875</v>
      </c>
      <c r="D14">
        <v>21667.626953125</v>
      </c>
    </row>
    <row r="15" spans="1:9" x14ac:dyDescent="0.25">
      <c r="A15" s="1">
        <v>13</v>
      </c>
      <c r="B15">
        <v>1296.65576171875</v>
      </c>
      <c r="D15">
        <v>29143.3203125</v>
      </c>
    </row>
    <row r="16" spans="1:9" x14ac:dyDescent="0.25">
      <c r="A16" s="1">
        <v>14</v>
      </c>
      <c r="B16">
        <v>12294.1337890625</v>
      </c>
      <c r="D16">
        <v>30796.84765625</v>
      </c>
    </row>
    <row r="17" spans="1:4" x14ac:dyDescent="0.25">
      <c r="A17" s="1">
        <v>15</v>
      </c>
      <c r="B17">
        <v>13716.791015625</v>
      </c>
      <c r="D17">
        <v>23989.857421875</v>
      </c>
    </row>
    <row r="18" spans="1:4" x14ac:dyDescent="0.25">
      <c r="A18" s="1">
        <v>16</v>
      </c>
      <c r="B18">
        <v>1443.294067382812</v>
      </c>
      <c r="D18">
        <v>18435.0390625</v>
      </c>
    </row>
    <row r="19" spans="1:4" x14ac:dyDescent="0.25">
      <c r="A19" s="1">
        <v>17</v>
      </c>
      <c r="B19">
        <v>6874.71826171875</v>
      </c>
      <c r="D19">
        <v>2307.062255859375</v>
      </c>
    </row>
    <row r="20" spans="1:4" x14ac:dyDescent="0.25">
      <c r="A20" s="1">
        <v>18</v>
      </c>
      <c r="B20">
        <v>24332.2890625</v>
      </c>
      <c r="D20">
        <v>6874.71826171875</v>
      </c>
    </row>
    <row r="21" spans="1:4" x14ac:dyDescent="0.25">
      <c r="A21" s="1">
        <v>19</v>
      </c>
      <c r="B21">
        <v>1944.073608398437</v>
      </c>
      <c r="D21">
        <v>6874.71826171875</v>
      </c>
    </row>
    <row r="22" spans="1:4" x14ac:dyDescent="0.25">
      <c r="A22" s="1">
        <v>20</v>
      </c>
      <c r="B22">
        <v>1367.062377929688</v>
      </c>
      <c r="D22">
        <v>231.14753723144531</v>
      </c>
    </row>
    <row r="23" spans="1:4" x14ac:dyDescent="0.25">
      <c r="A23" s="1">
        <v>21</v>
      </c>
      <c r="B23">
        <v>231.14753723144531</v>
      </c>
      <c r="D23">
        <v>5464.10009765625</v>
      </c>
    </row>
    <row r="24" spans="1:4" x14ac:dyDescent="0.25">
      <c r="A24" s="1">
        <v>22</v>
      </c>
      <c r="B24">
        <v>16312.82421875</v>
      </c>
      <c r="D24">
        <v>25898.140625</v>
      </c>
    </row>
    <row r="25" spans="1:4" x14ac:dyDescent="0.25">
      <c r="A25" s="1">
        <v>23</v>
      </c>
      <c r="B25">
        <v>17104.859375</v>
      </c>
      <c r="D25">
        <v>9794.6162109375</v>
      </c>
    </row>
    <row r="26" spans="1:4" x14ac:dyDescent="0.25">
      <c r="A26" s="1">
        <v>24</v>
      </c>
      <c r="B26">
        <v>23541.849609375</v>
      </c>
      <c r="D26">
        <v>715.7337646484375</v>
      </c>
    </row>
    <row r="27" spans="1:4" x14ac:dyDescent="0.25">
      <c r="A27" s="1">
        <v>25</v>
      </c>
      <c r="B27">
        <v>1102.225830078125</v>
      </c>
      <c r="D27">
        <v>9766.1025390625</v>
      </c>
    </row>
    <row r="28" spans="1:4" x14ac:dyDescent="0.25">
      <c r="A28" s="1">
        <v>26</v>
      </c>
      <c r="B28">
        <v>6874.71826171875</v>
      </c>
      <c r="D28">
        <v>2893.412841796875</v>
      </c>
    </row>
    <row r="29" spans="1:4" x14ac:dyDescent="0.25">
      <c r="A29" s="1">
        <v>27</v>
      </c>
      <c r="B29">
        <v>6341.62646484375</v>
      </c>
      <c r="D29">
        <v>18108.119140625</v>
      </c>
    </row>
    <row r="30" spans="1:4" x14ac:dyDescent="0.25">
      <c r="A30" s="1">
        <v>28</v>
      </c>
      <c r="B30">
        <v>23651.490234375</v>
      </c>
      <c r="D30">
        <v>12454.0791015625</v>
      </c>
    </row>
    <row r="31" spans="1:4" x14ac:dyDescent="0.25">
      <c r="A31" s="1">
        <v>29</v>
      </c>
      <c r="B31">
        <v>9766.1025390625</v>
      </c>
      <c r="D31">
        <v>5464.10009765625</v>
      </c>
    </row>
    <row r="32" spans="1:4" x14ac:dyDescent="0.25">
      <c r="A32" s="1">
        <v>30</v>
      </c>
      <c r="B32">
        <v>9766.1025390625</v>
      </c>
      <c r="D32">
        <v>9766.1025390625</v>
      </c>
    </row>
    <row r="33" spans="1:4" x14ac:dyDescent="0.25">
      <c r="A33" s="1">
        <v>31</v>
      </c>
      <c r="B33">
        <v>23058.443359375</v>
      </c>
      <c r="D33">
        <v>16312.82421875</v>
      </c>
    </row>
    <row r="34" spans="1:4" x14ac:dyDescent="0.25">
      <c r="A34" s="1">
        <v>32</v>
      </c>
      <c r="B34">
        <v>21183.40625</v>
      </c>
      <c r="D34">
        <v>11522.7041015625</v>
      </c>
    </row>
    <row r="35" spans="1:4" x14ac:dyDescent="0.25">
      <c r="A35" s="1">
        <v>33</v>
      </c>
      <c r="B35">
        <v>20705.744140625</v>
      </c>
      <c r="D35">
        <v>19318.916015625</v>
      </c>
    </row>
    <row r="36" spans="1:4" x14ac:dyDescent="0.25">
      <c r="A36" s="1">
        <v>34</v>
      </c>
      <c r="B36">
        <v>16312.82421875</v>
      </c>
      <c r="D36">
        <v>1443.294067382812</v>
      </c>
    </row>
    <row r="37" spans="1:4" x14ac:dyDescent="0.25">
      <c r="A37" s="1">
        <v>35</v>
      </c>
      <c r="B37">
        <v>21183.40625</v>
      </c>
      <c r="D37">
        <v>6874.71826171875</v>
      </c>
    </row>
    <row r="38" spans="1:4" x14ac:dyDescent="0.25">
      <c r="A38" s="1">
        <v>36</v>
      </c>
      <c r="D38">
        <v>10278.4453125</v>
      </c>
    </row>
    <row r="39" spans="1:4" x14ac:dyDescent="0.25">
      <c r="A39" s="1">
        <v>37</v>
      </c>
      <c r="D39">
        <v>21667.626953125</v>
      </c>
    </row>
    <row r="40" spans="1:4" x14ac:dyDescent="0.25">
      <c r="A40" s="1">
        <v>38</v>
      </c>
      <c r="D40">
        <v>15276.9384765625</v>
      </c>
    </row>
    <row r="41" spans="1:4" x14ac:dyDescent="0.25">
      <c r="A41" s="1">
        <v>39</v>
      </c>
      <c r="D41">
        <v>23936.322265625</v>
      </c>
    </row>
    <row r="42" spans="1:4" x14ac:dyDescent="0.25">
      <c r="A42" s="1">
        <v>40</v>
      </c>
      <c r="D42">
        <v>2307.062255859375</v>
      </c>
    </row>
    <row r="43" spans="1:4" x14ac:dyDescent="0.25">
      <c r="A43" s="1">
        <v>41</v>
      </c>
      <c r="D43">
        <v>8401.5419921875</v>
      </c>
    </row>
    <row r="44" spans="1:4" x14ac:dyDescent="0.25">
      <c r="A44" s="1">
        <v>42</v>
      </c>
      <c r="D44">
        <v>27546.76171875</v>
      </c>
    </row>
    <row r="45" spans="1:4" x14ac:dyDescent="0.25">
      <c r="A45" s="1">
        <v>43</v>
      </c>
      <c r="D45">
        <v>18435.0390625</v>
      </c>
    </row>
    <row r="46" spans="1:4" x14ac:dyDescent="0.25">
      <c r="A46" s="1">
        <v>44</v>
      </c>
      <c r="D46">
        <v>18435.0390625</v>
      </c>
    </row>
    <row r="47" spans="1:4" x14ac:dyDescent="0.25">
      <c r="A47" s="1">
        <v>45</v>
      </c>
      <c r="D47">
        <v>23936.322265625</v>
      </c>
    </row>
    <row r="48" spans="1:4" x14ac:dyDescent="0.25">
      <c r="A48" s="1">
        <v>46</v>
      </c>
      <c r="D48">
        <v>15276.9384765625</v>
      </c>
    </row>
    <row r="49" spans="1:4" x14ac:dyDescent="0.25">
      <c r="A49" s="1">
        <v>47</v>
      </c>
      <c r="D49">
        <v>13493.0478515625</v>
      </c>
    </row>
    <row r="50" spans="1:4" x14ac:dyDescent="0.25">
      <c r="A50" s="1">
        <v>48</v>
      </c>
      <c r="D50">
        <v>24357.119140625</v>
      </c>
    </row>
    <row r="51" spans="1:4" x14ac:dyDescent="0.25">
      <c r="A51" s="1">
        <v>49</v>
      </c>
      <c r="D51">
        <v>28896.595703125</v>
      </c>
    </row>
    <row r="52" spans="1:4" x14ac:dyDescent="0.25">
      <c r="A52" s="1">
        <v>50</v>
      </c>
      <c r="D52">
        <v>15477.361328125</v>
      </c>
    </row>
    <row r="53" spans="1:4" x14ac:dyDescent="0.25">
      <c r="A53" s="1">
        <v>51</v>
      </c>
      <c r="D53">
        <v>13493.0478515625</v>
      </c>
    </row>
    <row r="54" spans="1:4" x14ac:dyDescent="0.25">
      <c r="A54" s="1">
        <v>52</v>
      </c>
      <c r="D54">
        <v>10278.4453125</v>
      </c>
    </row>
    <row r="55" spans="1:4" x14ac:dyDescent="0.25">
      <c r="A55" s="1">
        <v>53</v>
      </c>
      <c r="D55">
        <v>9766.1025390625</v>
      </c>
    </row>
    <row r="56" spans="1:4" x14ac:dyDescent="0.25">
      <c r="A56" s="1">
        <v>54</v>
      </c>
      <c r="D56">
        <v>6874.71826171875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10678.94098069933</v>
      </c>
      <c r="C2">
        <v>18696.67643855168</v>
      </c>
      <c r="D2">
        <v>13688.238188587529</v>
      </c>
      <c r="E2">
        <v>26667.6328125</v>
      </c>
      <c r="F2">
        <v>8982.3112487792969</v>
      </c>
      <c r="G2">
        <v>13949.440734863279</v>
      </c>
      <c r="I2">
        <v>1890.539306640625</v>
      </c>
    </row>
    <row r="3" spans="1:9" x14ac:dyDescent="0.25">
      <c r="A3" s="1" t="s">
        <v>9</v>
      </c>
      <c r="B3">
        <v>231.14753723144531</v>
      </c>
      <c r="C3">
        <v>1963.572509765625</v>
      </c>
      <c r="D3">
        <v>231.14753723144531</v>
      </c>
      <c r="E3">
        <v>26667.6328125</v>
      </c>
      <c r="F3">
        <v>122.2402038574219</v>
      </c>
      <c r="G3">
        <v>1939.860107421875</v>
      </c>
      <c r="I3">
        <v>1890.539306640625</v>
      </c>
    </row>
    <row r="4" spans="1:9" x14ac:dyDescent="0.25">
      <c r="A4" s="1" t="s">
        <v>10</v>
      </c>
      <c r="B4">
        <v>24332.2890625</v>
      </c>
      <c r="C4">
        <v>28896.595703125</v>
      </c>
      <c r="D4">
        <v>30796.84765625</v>
      </c>
      <c r="E4">
        <v>26667.6328125</v>
      </c>
      <c r="F4">
        <v>21772.5546875</v>
      </c>
      <c r="G4">
        <v>26020.24609375</v>
      </c>
      <c r="I4">
        <v>1890.539306640625</v>
      </c>
    </row>
    <row r="5" spans="1:9" x14ac:dyDescent="0.25">
      <c r="A5" s="1" t="s">
        <v>11</v>
      </c>
      <c r="B5">
        <v>10022.27392578125</v>
      </c>
      <c r="C5">
        <v>23016.373046875</v>
      </c>
      <c r="D5">
        <v>13493.0478515625</v>
      </c>
      <c r="E5">
        <v>26667.6328125</v>
      </c>
      <c r="F5">
        <v>6341.62646484375</v>
      </c>
      <c r="G5">
        <v>14814.4443359375</v>
      </c>
      <c r="I5">
        <v>1890.539306640625</v>
      </c>
    </row>
    <row r="6" spans="1:9" x14ac:dyDescent="0.25">
      <c r="A6" s="1" t="s">
        <v>12</v>
      </c>
      <c r="B6">
        <v>1443.294067382812</v>
      </c>
      <c r="C6">
        <v>9766.1025390625</v>
      </c>
      <c r="D6">
        <v>6874.71826171875</v>
      </c>
      <c r="E6">
        <v>26667.6328125</v>
      </c>
      <c r="F6">
        <v>2681.10986328125</v>
      </c>
      <c r="G6">
        <v>3083.9028930664058</v>
      </c>
      <c r="I6">
        <v>1890.539306640625</v>
      </c>
    </row>
    <row r="7" spans="1:9" x14ac:dyDescent="0.25">
      <c r="A7" s="1" t="s">
        <v>13</v>
      </c>
      <c r="B7">
        <v>18005.08056640625</v>
      </c>
      <c r="C7">
        <v>23936.322265625</v>
      </c>
      <c r="D7">
        <v>20769.57421875</v>
      </c>
      <c r="E7">
        <v>26667.6328125</v>
      </c>
      <c r="F7">
        <v>15608.267578125</v>
      </c>
      <c r="G7">
        <v>23802.51220703125</v>
      </c>
      <c r="I7">
        <v>1890.539306640625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1053.150268554688</v>
      </c>
      <c r="C2">
        <v>1633.388305664062</v>
      </c>
      <c r="E2">
        <v>1808.02880859375</v>
      </c>
      <c r="F2">
        <v>690.2027587890625</v>
      </c>
      <c r="G2">
        <v>1256.692504882812</v>
      </c>
      <c r="H2">
        <v>836.44860839843739</v>
      </c>
    </row>
    <row r="3" spans="1:9" x14ac:dyDescent="0.25">
      <c r="A3" s="1">
        <v>1</v>
      </c>
      <c r="B3">
        <v>176.15354919433591</v>
      </c>
      <c r="C3">
        <v>417.095703125</v>
      </c>
      <c r="E3">
        <v>783.71679687500011</v>
      </c>
      <c r="F3">
        <v>1228.449462890625</v>
      </c>
      <c r="G3">
        <v>767.8018798828125</v>
      </c>
      <c r="H3">
        <v>42.951343536376953</v>
      </c>
    </row>
    <row r="4" spans="1:9" x14ac:dyDescent="0.25">
      <c r="A4" s="1">
        <v>2</v>
      </c>
      <c r="B4">
        <v>1121.246337890625</v>
      </c>
      <c r="C4">
        <v>1158.509033203125</v>
      </c>
      <c r="E4">
        <v>305.68325805664063</v>
      </c>
      <c r="G4">
        <v>6377.55224609375</v>
      </c>
      <c r="H4">
        <v>90.4619140625</v>
      </c>
    </row>
    <row r="5" spans="1:9" x14ac:dyDescent="0.25">
      <c r="A5" s="1">
        <v>3</v>
      </c>
      <c r="B5">
        <v>406.47637939453131</v>
      </c>
      <c r="C5">
        <v>765.07666015624989</v>
      </c>
      <c r="E5">
        <v>1167.252197265625</v>
      </c>
      <c r="G5">
        <v>1188.938354492188</v>
      </c>
    </row>
    <row r="6" spans="1:9" x14ac:dyDescent="0.25">
      <c r="A6" s="1">
        <v>4</v>
      </c>
      <c r="B6">
        <v>700.99993896484375</v>
      </c>
      <c r="C6">
        <v>4495.0849609375</v>
      </c>
      <c r="E6">
        <v>1513.0673828125</v>
      </c>
      <c r="G6">
        <v>617.17852783203125</v>
      </c>
    </row>
    <row r="7" spans="1:9" x14ac:dyDescent="0.25">
      <c r="A7" s="1">
        <v>5</v>
      </c>
      <c r="B7">
        <v>305.68325805664063</v>
      </c>
      <c r="G7">
        <v>1841.471313476562</v>
      </c>
    </row>
    <row r="8" spans="1:9" x14ac:dyDescent="0.25">
      <c r="A8" s="1">
        <v>6</v>
      </c>
      <c r="B8">
        <v>947.00457763671875</v>
      </c>
      <c r="G8">
        <v>863.91369628906261</v>
      </c>
    </row>
    <row r="9" spans="1:9" x14ac:dyDescent="0.25">
      <c r="A9" s="1">
        <v>7</v>
      </c>
      <c r="B9">
        <v>839.35821533203125</v>
      </c>
      <c r="G9">
        <v>1002.271545410156</v>
      </c>
    </row>
    <row r="10" spans="1:9" x14ac:dyDescent="0.25">
      <c r="A10" s="1">
        <v>8</v>
      </c>
      <c r="B10">
        <v>4495.0849609375</v>
      </c>
      <c r="G10">
        <v>297.03662109375</v>
      </c>
    </row>
    <row r="11" spans="1:9" x14ac:dyDescent="0.25">
      <c r="A11" s="1">
        <v>9</v>
      </c>
      <c r="B11">
        <v>804.85247802734364</v>
      </c>
      <c r="G11">
        <v>2267.568115234375</v>
      </c>
    </row>
    <row r="12" spans="1:9" x14ac:dyDescent="0.25">
      <c r="A12" s="1">
        <v>10</v>
      </c>
      <c r="B12">
        <v>388.59909057617188</v>
      </c>
      <c r="G12">
        <v>1835.391967773437</v>
      </c>
    </row>
    <row r="13" spans="1:9" x14ac:dyDescent="0.25">
      <c r="A13" s="1">
        <v>11</v>
      </c>
      <c r="B13">
        <v>1817.044799804688</v>
      </c>
      <c r="G13">
        <v>1807.425415039062</v>
      </c>
    </row>
    <row r="14" spans="1:9" x14ac:dyDescent="0.25">
      <c r="A14" s="1">
        <v>12</v>
      </c>
      <c r="B14">
        <v>1958.452880859375</v>
      </c>
      <c r="G14">
        <v>122.363899230957</v>
      </c>
    </row>
    <row r="15" spans="1:9" x14ac:dyDescent="0.25">
      <c r="A15" s="1">
        <v>13</v>
      </c>
      <c r="B15">
        <v>72.923347473144531</v>
      </c>
      <c r="G15">
        <v>735.98675537109375</v>
      </c>
    </row>
    <row r="16" spans="1:9" x14ac:dyDescent="0.25">
      <c r="A16" s="1">
        <v>14</v>
      </c>
      <c r="B16">
        <v>1620.913208007812</v>
      </c>
      <c r="G16">
        <v>83.115005493164063</v>
      </c>
    </row>
    <row r="17" spans="1:7" x14ac:dyDescent="0.25">
      <c r="A17" s="1">
        <v>15</v>
      </c>
      <c r="B17">
        <v>0.36002102494239802</v>
      </c>
      <c r="G17">
        <v>1357.887573242188</v>
      </c>
    </row>
    <row r="18" spans="1:7" x14ac:dyDescent="0.25">
      <c r="A18" s="1">
        <v>16</v>
      </c>
      <c r="B18">
        <v>1287.114501953125</v>
      </c>
      <c r="G18">
        <v>727.802490234375</v>
      </c>
    </row>
    <row r="19" spans="1:7" x14ac:dyDescent="0.25">
      <c r="A19" s="1">
        <v>17</v>
      </c>
      <c r="B19">
        <v>2666.306396484375</v>
      </c>
      <c r="G19">
        <v>2842.333251953125</v>
      </c>
    </row>
    <row r="20" spans="1:7" x14ac:dyDescent="0.25">
      <c r="A20" s="1">
        <v>18</v>
      </c>
      <c r="B20">
        <v>106.0295944213867</v>
      </c>
      <c r="G20">
        <v>1688.033447265625</v>
      </c>
    </row>
    <row r="21" spans="1:7" x14ac:dyDescent="0.25">
      <c r="A21" s="1">
        <v>19</v>
      </c>
      <c r="B21">
        <v>1033.436401367188</v>
      </c>
      <c r="G21">
        <v>504.3851318359375</v>
      </c>
    </row>
    <row r="22" spans="1:7" x14ac:dyDescent="0.25">
      <c r="A22" s="1">
        <v>20</v>
      </c>
      <c r="B22">
        <v>758.7734375</v>
      </c>
      <c r="G22">
        <v>885.808349609375</v>
      </c>
    </row>
    <row r="23" spans="1:7" x14ac:dyDescent="0.25">
      <c r="A23" s="1">
        <v>21</v>
      </c>
      <c r="B23">
        <v>808.6502685546875</v>
      </c>
      <c r="G23">
        <v>801.77600097656261</v>
      </c>
    </row>
    <row r="24" spans="1:7" x14ac:dyDescent="0.25">
      <c r="A24" s="1">
        <v>22</v>
      </c>
      <c r="B24">
        <v>705.1317138671875</v>
      </c>
      <c r="G24">
        <v>1693.608154296875</v>
      </c>
    </row>
    <row r="25" spans="1:7" x14ac:dyDescent="0.25">
      <c r="A25" s="1">
        <v>23</v>
      </c>
      <c r="B25">
        <v>1167.252197265625</v>
      </c>
      <c r="G25">
        <v>209.83088684082031</v>
      </c>
    </row>
    <row r="26" spans="1:7" x14ac:dyDescent="0.25">
      <c r="A26" s="1">
        <v>24</v>
      </c>
      <c r="B26">
        <v>5.538597583770752</v>
      </c>
      <c r="G26">
        <v>1101.804931640625</v>
      </c>
    </row>
    <row r="27" spans="1:7" x14ac:dyDescent="0.25">
      <c r="A27" s="1">
        <v>25</v>
      </c>
      <c r="B27">
        <v>776.9237060546875</v>
      </c>
      <c r="G27">
        <v>1043.466674804688</v>
      </c>
    </row>
    <row r="28" spans="1:7" x14ac:dyDescent="0.25">
      <c r="A28" s="1">
        <v>26</v>
      </c>
      <c r="B28">
        <v>1119.804931640625</v>
      </c>
      <c r="G28">
        <v>1835.391967773437</v>
      </c>
    </row>
    <row r="29" spans="1:7" x14ac:dyDescent="0.25">
      <c r="A29" s="1">
        <v>27</v>
      </c>
      <c r="B29">
        <v>641.716064453125</v>
      </c>
      <c r="G29">
        <v>122.363899230957</v>
      </c>
    </row>
    <row r="30" spans="1:7" x14ac:dyDescent="0.25">
      <c r="A30" s="1">
        <v>28</v>
      </c>
      <c r="B30">
        <v>1419.329956054688</v>
      </c>
      <c r="G30">
        <v>1093.467163085938</v>
      </c>
    </row>
    <row r="31" spans="1:7" x14ac:dyDescent="0.25">
      <c r="A31" s="1">
        <v>29</v>
      </c>
      <c r="B31">
        <v>1911.84228515625</v>
      </c>
      <c r="G31">
        <v>1723.292724609375</v>
      </c>
    </row>
    <row r="32" spans="1:7" x14ac:dyDescent="0.25">
      <c r="A32" s="1">
        <v>30</v>
      </c>
      <c r="B32">
        <v>337.5689697265625</v>
      </c>
      <c r="G32">
        <v>999.35894775390625</v>
      </c>
    </row>
    <row r="33" spans="1:7" x14ac:dyDescent="0.25">
      <c r="A33" s="1">
        <v>31</v>
      </c>
      <c r="B33">
        <v>591.5576171875</v>
      </c>
      <c r="G33">
        <v>1314.857055664062</v>
      </c>
    </row>
    <row r="34" spans="1:7" x14ac:dyDescent="0.25">
      <c r="A34" s="1">
        <v>32</v>
      </c>
      <c r="B34">
        <v>388.77267456054688</v>
      </c>
    </row>
    <row r="35" spans="1:7" x14ac:dyDescent="0.25">
      <c r="A35" s="1">
        <v>33</v>
      </c>
      <c r="B35">
        <v>598.2744140625</v>
      </c>
    </row>
    <row r="36" spans="1:7" x14ac:dyDescent="0.25">
      <c r="A36" s="1">
        <v>34</v>
      </c>
      <c r="B36">
        <v>999.638671875</v>
      </c>
    </row>
    <row r="37" spans="1:7" x14ac:dyDescent="0.25">
      <c r="A37" s="1">
        <v>35</v>
      </c>
      <c r="B37">
        <v>655.95281982421875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7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963.55329253690115</v>
      </c>
      <c r="C2">
        <v>1693.830932617188</v>
      </c>
      <c r="E2">
        <v>1115.549688720703</v>
      </c>
      <c r="F2">
        <v>959.32611083984375</v>
      </c>
      <c r="G2">
        <v>1281.5680155754089</v>
      </c>
      <c r="H2">
        <v>323.28728866577143</v>
      </c>
    </row>
    <row r="3" spans="1:9" x14ac:dyDescent="0.25">
      <c r="A3" s="1" t="s">
        <v>9</v>
      </c>
      <c r="B3">
        <v>0.36002102494239802</v>
      </c>
      <c r="C3">
        <v>417.095703125</v>
      </c>
      <c r="E3">
        <v>305.68325805664063</v>
      </c>
      <c r="F3">
        <v>690.2027587890625</v>
      </c>
      <c r="G3">
        <v>83.115005493164063</v>
      </c>
      <c r="H3">
        <v>42.951343536376953</v>
      </c>
    </row>
    <row r="4" spans="1:9" x14ac:dyDescent="0.25">
      <c r="A4" s="1" t="s">
        <v>10</v>
      </c>
      <c r="B4">
        <v>4495.0849609375</v>
      </c>
      <c r="C4">
        <v>4495.0849609375</v>
      </c>
      <c r="E4">
        <v>1808.02880859375</v>
      </c>
      <c r="F4">
        <v>1228.449462890625</v>
      </c>
      <c r="G4">
        <v>6377.55224609375</v>
      </c>
      <c r="H4">
        <v>836.44860839843739</v>
      </c>
    </row>
    <row r="5" spans="1:9" x14ac:dyDescent="0.25">
      <c r="A5" s="1" t="s">
        <v>11</v>
      </c>
      <c r="B5">
        <v>790.88809204101563</v>
      </c>
      <c r="C5">
        <v>1158.509033203125</v>
      </c>
      <c r="E5">
        <v>1167.252197265625</v>
      </c>
      <c r="F5">
        <v>959.32611083984375</v>
      </c>
      <c r="G5">
        <v>1068.466918945312</v>
      </c>
      <c r="H5">
        <v>90.4619140625</v>
      </c>
    </row>
    <row r="6" spans="1:9" x14ac:dyDescent="0.25">
      <c r="A6" s="1" t="s">
        <v>12</v>
      </c>
      <c r="B6">
        <v>402.05045318603521</v>
      </c>
      <c r="C6">
        <v>765.07666015624989</v>
      </c>
      <c r="E6">
        <v>783.71679687500011</v>
      </c>
      <c r="F6">
        <v>824.76443481445313</v>
      </c>
      <c r="G6">
        <v>733.94068908691406</v>
      </c>
      <c r="H6">
        <v>66.706628799438477</v>
      </c>
    </row>
    <row r="7" spans="1:9" x14ac:dyDescent="0.25">
      <c r="A7" s="1" t="s">
        <v>13</v>
      </c>
      <c r="B7">
        <v>1132.747802734375</v>
      </c>
      <c r="C7">
        <v>1633.388305664062</v>
      </c>
      <c r="E7">
        <v>1513.0673828125</v>
      </c>
      <c r="F7">
        <v>1093.8877868652339</v>
      </c>
      <c r="G7">
        <v>1701.029296875</v>
      </c>
      <c r="H7">
        <v>463.45526123046869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9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194.54243469238281</v>
      </c>
      <c r="C2">
        <v>4863.7509765625</v>
      </c>
      <c r="D2">
        <v>605.52166748046875</v>
      </c>
      <c r="G2">
        <v>82.36456298828125</v>
      </c>
    </row>
    <row r="3" spans="1:9" x14ac:dyDescent="0.25">
      <c r="A3" s="1">
        <v>1</v>
      </c>
      <c r="B3">
        <v>1387.943359375</v>
      </c>
      <c r="C3">
        <v>3259.118896484375</v>
      </c>
      <c r="G3">
        <v>1001.035705566406</v>
      </c>
    </row>
    <row r="4" spans="1:9" x14ac:dyDescent="0.25">
      <c r="A4" s="1">
        <v>2</v>
      </c>
      <c r="B4">
        <v>68.960487365722656</v>
      </c>
      <c r="C4">
        <v>137.75099182128909</v>
      </c>
      <c r="G4">
        <v>91.749114990234375</v>
      </c>
    </row>
    <row r="5" spans="1:9" x14ac:dyDescent="0.25">
      <c r="A5" s="1">
        <v>3</v>
      </c>
      <c r="B5">
        <v>1951.673828125</v>
      </c>
      <c r="C5">
        <v>1952.891967773437</v>
      </c>
      <c r="G5">
        <v>104.0675506591797</v>
      </c>
    </row>
    <row r="6" spans="1:9" x14ac:dyDescent="0.25">
      <c r="A6" s="1">
        <v>4</v>
      </c>
      <c r="B6">
        <v>149.9083557128906</v>
      </c>
      <c r="C6">
        <v>103.78330230712891</v>
      </c>
      <c r="G6">
        <v>643.61431884765614</v>
      </c>
    </row>
    <row r="7" spans="1:9" x14ac:dyDescent="0.25">
      <c r="A7" s="1">
        <v>5</v>
      </c>
      <c r="B7">
        <v>79.053482055664063</v>
      </c>
      <c r="C7">
        <v>485.15475463867188</v>
      </c>
      <c r="G7">
        <v>1952.891967773437</v>
      </c>
    </row>
    <row r="8" spans="1:9" x14ac:dyDescent="0.25">
      <c r="A8" s="1">
        <v>6</v>
      </c>
      <c r="B8">
        <v>4863.7509765625</v>
      </c>
      <c r="C8">
        <v>103.78330230712891</v>
      </c>
      <c r="G8">
        <v>1001.035705566406</v>
      </c>
    </row>
    <row r="9" spans="1:9" x14ac:dyDescent="0.25">
      <c r="A9" s="1">
        <v>7</v>
      </c>
      <c r="B9">
        <v>82.36456298828125</v>
      </c>
      <c r="G9">
        <v>1001.035705566406</v>
      </c>
    </row>
    <row r="10" spans="1:9" x14ac:dyDescent="0.25">
      <c r="A10" s="1">
        <v>8</v>
      </c>
      <c r="B10">
        <v>1661.962036132812</v>
      </c>
      <c r="G10">
        <v>91.749114990234375</v>
      </c>
    </row>
    <row r="11" spans="1:9" x14ac:dyDescent="0.25">
      <c r="A11" s="1">
        <v>9</v>
      </c>
      <c r="B11">
        <v>215.7027282714844</v>
      </c>
      <c r="G11">
        <v>104.0675506591797</v>
      </c>
    </row>
    <row r="12" spans="1:9" x14ac:dyDescent="0.25">
      <c r="A12" s="1">
        <v>10</v>
      </c>
      <c r="B12">
        <v>12.70511436462402</v>
      </c>
      <c r="G12">
        <v>643.61431884765614</v>
      </c>
    </row>
    <row r="13" spans="1:9" x14ac:dyDescent="0.25">
      <c r="A13" s="1">
        <v>11</v>
      </c>
      <c r="B13">
        <v>829.64593505859375</v>
      </c>
      <c r="G13">
        <v>1952.891967773437</v>
      </c>
    </row>
    <row r="14" spans="1:9" x14ac:dyDescent="0.25">
      <c r="A14" s="1">
        <v>12</v>
      </c>
      <c r="B14">
        <v>152.87712097167969</v>
      </c>
    </row>
    <row r="15" spans="1:9" x14ac:dyDescent="0.25">
      <c r="A15" s="1">
        <v>13</v>
      </c>
      <c r="B15">
        <v>46.563385009765618</v>
      </c>
    </row>
    <row r="16" spans="1:9" x14ac:dyDescent="0.25">
      <c r="A16" s="1">
        <v>14</v>
      </c>
      <c r="B16">
        <v>41.967445373535163</v>
      </c>
    </row>
    <row r="17" spans="1:2" x14ac:dyDescent="0.25">
      <c r="A17" s="1">
        <v>15</v>
      </c>
      <c r="B17">
        <v>198.13978576660159</v>
      </c>
    </row>
    <row r="18" spans="1:2" x14ac:dyDescent="0.25">
      <c r="A18" s="1">
        <v>16</v>
      </c>
      <c r="B18">
        <v>640.238525390625</v>
      </c>
    </row>
    <row r="19" spans="1:2" x14ac:dyDescent="0.25">
      <c r="A19" s="1">
        <v>17</v>
      </c>
      <c r="B19">
        <v>707.44189453125</v>
      </c>
    </row>
    <row r="20" spans="1:2" x14ac:dyDescent="0.25">
      <c r="A20" s="1">
        <v>18</v>
      </c>
      <c r="B20">
        <v>79.053482055664063</v>
      </c>
    </row>
    <row r="21" spans="1:2" x14ac:dyDescent="0.25">
      <c r="A21" s="1">
        <v>19</v>
      </c>
      <c r="B21">
        <v>1880.793090820312</v>
      </c>
    </row>
    <row r="22" spans="1:2" x14ac:dyDescent="0.25">
      <c r="A22" s="1">
        <v>20</v>
      </c>
      <c r="B22">
        <v>35.034439086914063</v>
      </c>
    </row>
    <row r="23" spans="1:2" x14ac:dyDescent="0.25">
      <c r="A23" s="1">
        <v>21</v>
      </c>
      <c r="B23">
        <v>68.960487365722656</v>
      </c>
    </row>
    <row r="24" spans="1:2" x14ac:dyDescent="0.25">
      <c r="A24" s="1">
        <v>22</v>
      </c>
      <c r="B24">
        <v>127.7661514282226</v>
      </c>
    </row>
    <row r="25" spans="1:2" x14ac:dyDescent="0.25">
      <c r="A25" s="1">
        <v>23</v>
      </c>
      <c r="B25">
        <v>948.22448730468773</v>
      </c>
    </row>
    <row r="26" spans="1:2" x14ac:dyDescent="0.25">
      <c r="A26" s="1">
        <v>24</v>
      </c>
      <c r="B26">
        <v>93.586540222167983</v>
      </c>
    </row>
    <row r="27" spans="1:2" x14ac:dyDescent="0.25">
      <c r="A27" s="1">
        <v>25</v>
      </c>
      <c r="B27">
        <v>7.8969421386718759</v>
      </c>
    </row>
    <row r="28" spans="1:2" x14ac:dyDescent="0.25">
      <c r="A28" s="1">
        <v>26</v>
      </c>
      <c r="B28">
        <v>1035.7978515625</v>
      </c>
    </row>
    <row r="29" spans="1:2" x14ac:dyDescent="0.25">
      <c r="A29" s="1">
        <v>27</v>
      </c>
      <c r="B29">
        <v>114.9396514892578</v>
      </c>
    </row>
    <row r="30" spans="1:2" x14ac:dyDescent="0.25">
      <c r="A30" s="1">
        <v>28</v>
      </c>
      <c r="B30">
        <v>11.505415916442869</v>
      </c>
    </row>
    <row r="31" spans="1:2" x14ac:dyDescent="0.25">
      <c r="A31" s="1">
        <v>29</v>
      </c>
      <c r="B31">
        <v>82.36456298828125</v>
      </c>
    </row>
    <row r="32" spans="1:2" x14ac:dyDescent="0.25">
      <c r="A32" s="1">
        <v>30</v>
      </c>
      <c r="B32">
        <v>41.967445373535163</v>
      </c>
    </row>
    <row r="33" spans="1:2" x14ac:dyDescent="0.25">
      <c r="A33" s="1">
        <v>31</v>
      </c>
      <c r="B33">
        <v>137.75099182128909</v>
      </c>
    </row>
    <row r="34" spans="1:2" x14ac:dyDescent="0.25">
      <c r="A34" s="1">
        <v>32</v>
      </c>
      <c r="B34">
        <v>605.52166748046875</v>
      </c>
    </row>
    <row r="35" spans="1:2" x14ac:dyDescent="0.25">
      <c r="A35" s="1">
        <v>33</v>
      </c>
      <c r="B35">
        <v>605.52166748046875</v>
      </c>
    </row>
    <row r="36" spans="1:2" x14ac:dyDescent="0.25">
      <c r="A36" s="1">
        <v>34</v>
      </c>
      <c r="B36">
        <v>605.52166748046875</v>
      </c>
    </row>
    <row r="37" spans="1:2" x14ac:dyDescent="0.25">
      <c r="A37" s="1">
        <v>35</v>
      </c>
      <c r="B37">
        <v>35.034439086914063</v>
      </c>
    </row>
    <row r="38" spans="1:2" x14ac:dyDescent="0.25">
      <c r="A38" s="1">
        <v>36</v>
      </c>
      <c r="B38">
        <v>127.7661514282226</v>
      </c>
    </row>
    <row r="39" spans="1:2" x14ac:dyDescent="0.25">
      <c r="A39" s="1">
        <v>37</v>
      </c>
      <c r="B39">
        <v>122.2402038574219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 t="s">
        <v>8</v>
      </c>
      <c r="B2">
        <v>527.70233668779076</v>
      </c>
      <c r="C2">
        <v>1558.033455984933</v>
      </c>
      <c r="D2">
        <v>605.52166748046875</v>
      </c>
      <c r="G2">
        <v>722.5097986857096</v>
      </c>
    </row>
    <row r="3" spans="1:9" x14ac:dyDescent="0.25">
      <c r="A3" s="1" t="s">
        <v>9</v>
      </c>
      <c r="B3">
        <v>7.8969421386718759</v>
      </c>
      <c r="C3">
        <v>103.78330230712891</v>
      </c>
      <c r="D3">
        <v>605.52166748046875</v>
      </c>
      <c r="G3">
        <v>82.36456298828125</v>
      </c>
    </row>
    <row r="4" spans="1:9" x14ac:dyDescent="0.25">
      <c r="A4" s="1" t="s">
        <v>10</v>
      </c>
      <c r="B4">
        <v>4863.7509765625</v>
      </c>
      <c r="C4">
        <v>4863.7509765625</v>
      </c>
      <c r="D4">
        <v>605.52166748046875</v>
      </c>
      <c r="G4">
        <v>1952.891967773437</v>
      </c>
    </row>
    <row r="5" spans="1:9" x14ac:dyDescent="0.25">
      <c r="A5" s="1" t="s">
        <v>11</v>
      </c>
      <c r="B5">
        <v>132.75857162475589</v>
      </c>
      <c r="C5">
        <v>485.15475463867188</v>
      </c>
      <c r="D5">
        <v>605.52166748046875</v>
      </c>
      <c r="G5">
        <v>643.61431884765614</v>
      </c>
    </row>
    <row r="6" spans="1:9" x14ac:dyDescent="0.25">
      <c r="A6" s="1" t="s">
        <v>12</v>
      </c>
      <c r="B6">
        <v>71.483736038208008</v>
      </c>
      <c r="C6">
        <v>120.767147064209</v>
      </c>
      <c r="D6">
        <v>605.52166748046875</v>
      </c>
      <c r="G6">
        <v>100.9879417419433</v>
      </c>
    </row>
    <row r="7" spans="1:9" x14ac:dyDescent="0.25">
      <c r="A7" s="1" t="s">
        <v>13</v>
      </c>
      <c r="B7">
        <v>631.55931091308594</v>
      </c>
      <c r="C7">
        <v>2606.0054321289058</v>
      </c>
      <c r="D7">
        <v>605.52166748046875</v>
      </c>
      <c r="G7">
        <v>1001.035705566406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1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149.9083557128906</v>
      </c>
      <c r="G2">
        <v>1.7716308832168579</v>
      </c>
    </row>
    <row r="3" spans="1:9" x14ac:dyDescent="0.25">
      <c r="A3" s="1">
        <v>1</v>
      </c>
      <c r="B3">
        <v>1788.369018554688</v>
      </c>
      <c r="G3">
        <v>100.56801605224609</v>
      </c>
    </row>
    <row r="4" spans="1:9" x14ac:dyDescent="0.25">
      <c r="A4" s="1">
        <v>2</v>
      </c>
      <c r="B4">
        <v>80.911109924316406</v>
      </c>
    </row>
    <row r="5" spans="1:9" x14ac:dyDescent="0.25">
      <c r="A5" s="1">
        <v>3</v>
      </c>
      <c r="B5">
        <v>813.26629638671875</v>
      </c>
    </row>
    <row r="6" spans="1:9" x14ac:dyDescent="0.25">
      <c r="A6" s="1">
        <v>4</v>
      </c>
      <c r="B6">
        <v>395.42974853515619</v>
      </c>
    </row>
    <row r="7" spans="1:9" x14ac:dyDescent="0.25">
      <c r="A7" s="1">
        <v>5</v>
      </c>
      <c r="B7">
        <v>235.1961975097656</v>
      </c>
    </row>
    <row r="8" spans="1:9" x14ac:dyDescent="0.25">
      <c r="A8" s="1">
        <v>6</v>
      </c>
      <c r="B8">
        <v>1893.965454101563</v>
      </c>
    </row>
    <row r="9" spans="1:9" x14ac:dyDescent="0.25">
      <c r="A9" s="1">
        <v>7</v>
      </c>
      <c r="B9">
        <v>709.17779541015625</v>
      </c>
    </row>
    <row r="10" spans="1:9" x14ac:dyDescent="0.25">
      <c r="A10" s="1">
        <v>8</v>
      </c>
      <c r="B10">
        <v>498.82528686523438</v>
      </c>
    </row>
    <row r="11" spans="1:9" x14ac:dyDescent="0.25">
      <c r="A11" s="1">
        <v>9</v>
      </c>
      <c r="B11">
        <v>1498.43115234375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Fuels_ENB</vt:lpstr>
      <vt:lpstr>Stats_ENB</vt:lpstr>
      <vt:lpstr>Fuels_EG</vt:lpstr>
      <vt:lpstr>Stats_EG</vt:lpstr>
      <vt:lpstr>Fuels_ET</vt:lpstr>
      <vt:lpstr>Stats_ET</vt:lpstr>
      <vt:lpstr>Fuels_SD</vt:lpstr>
      <vt:lpstr>Stats_SD</vt:lpstr>
      <vt:lpstr>Fuels_SS</vt:lpstr>
      <vt:lpstr>Stats_SS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Pieruzzi</cp:lastModifiedBy>
  <dcterms:created xsi:type="dcterms:W3CDTF">2023-10-17T12:00:41Z</dcterms:created>
  <dcterms:modified xsi:type="dcterms:W3CDTF">2023-10-17T12:10:30Z</dcterms:modified>
</cp:coreProperties>
</file>