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_e_GitHub\mentoria-simone\mentoria-carreira-dev-beginners\"/>
    </mc:Choice>
  </mc:AlternateContent>
  <xr:revisionPtr revIDLastSave="0" documentId="13_ncr:1_{8145DFD5-3FC2-4100-85E7-77B225300EA1}" xr6:coauthVersionLast="47" xr6:coauthVersionMax="47" xr10:uidLastSave="{00000000-0000-0000-0000-000000000000}"/>
  <bookViews>
    <workbookView xWindow="-96" yWindow="-96" windowWidth="23232" windowHeight="12432" xr2:uid="{62BF436C-BF9F-416A-B898-B9233EB754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<sst xmlns="http://schemas.openxmlformats.org/spreadsheetml/2006/main" count="58" uniqueCount="42">
  <si>
    <t>PLANO DE AÇÃO</t>
  </si>
  <si>
    <t>Assunto</t>
  </si>
  <si>
    <t>Planejamento de Carreira</t>
  </si>
  <si>
    <t>Objetivo</t>
  </si>
  <si>
    <t>Responsável</t>
  </si>
  <si>
    <t>Início</t>
  </si>
  <si>
    <t>Geciara</t>
  </si>
  <si>
    <t>Encerrado</t>
  </si>
  <si>
    <t>Nº Plano</t>
  </si>
  <si>
    <t>01/2024</t>
  </si>
  <si>
    <t>Item</t>
  </si>
  <si>
    <t>How?</t>
  </si>
  <si>
    <t>What?</t>
  </si>
  <si>
    <t>Why?</t>
  </si>
  <si>
    <t>Where</t>
  </si>
  <si>
    <t>How much?</t>
  </si>
  <si>
    <t>Status</t>
  </si>
  <si>
    <t>Transição de Engenharia para Dev Java Backend</t>
  </si>
  <si>
    <t>Udemy</t>
  </si>
  <si>
    <t>Curso Online</t>
  </si>
  <si>
    <t>No prazo</t>
  </si>
  <si>
    <t>GitHub</t>
  </si>
  <si>
    <t>Estudar Java básico a avançado com Spring Boot e Angular</t>
  </si>
  <si>
    <t>Participar de hackathons ou projetos colaborativos</t>
  </si>
  <si>
    <t>Completar o Bootcamp DIO Java com IA</t>
  </si>
  <si>
    <t>Domínio das tecnologias</t>
  </si>
  <si>
    <t>Aprendizagem e portfólio</t>
  </si>
  <si>
    <t>Aprendizagem, network e portfólio</t>
  </si>
  <si>
    <t>DIO</t>
  </si>
  <si>
    <t>Desenvolver e implementar projetos reais com Java e Spring Boot</t>
  </si>
  <si>
    <t>Desenvolver e implementar projetos reais com Java, Angular e Spring Boot</t>
  </si>
  <si>
    <t>Trabalhar em projetos Open Source no GitHub</t>
  </si>
  <si>
    <t>Participar de eventos de networking para mulheres na tecnologia</t>
  </si>
  <si>
    <t>Gratuito | 01 mês - 1h/dia</t>
  </si>
  <si>
    <t>Gratuito | 01 mês - 3h/dia</t>
  </si>
  <si>
    <r>
      <t xml:space="preserve">29,90 </t>
    </r>
    <r>
      <rPr>
        <sz val="11"/>
        <color theme="1"/>
        <rFont val="Aptos Narrow"/>
        <family val="2"/>
      </rPr>
      <t>|</t>
    </r>
    <r>
      <rPr>
        <sz val="11"/>
        <color theme="1"/>
        <rFont val="Aptos Narrow"/>
        <family val="2"/>
        <scheme val="minor"/>
      </rPr>
      <t xml:space="preserve"> 02 meses - 3 h/dia</t>
    </r>
  </si>
  <si>
    <t>Notebook</t>
  </si>
  <si>
    <t>Web</t>
  </si>
  <si>
    <t>Hands on</t>
  </si>
  <si>
    <t>Plataformas online/presenciais</t>
  </si>
  <si>
    <t>Grupos Linkedin/web</t>
  </si>
  <si>
    <t>A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</si>
</sst>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7" fontId="0" fillId="0" borderId="6" xfId="0" quotePrefix="1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12">
    <dxf>
      <alignment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E9893B-D91C-43C1-8014-AFC3D7878ADE}" name="Tabela1" displayName="Tabela1" ref="A6:G13" totalsRowShown="0" headerRowDxfId="11" dataDxfId="9" headerRowBorderDxfId="10" tableBorderDxfId="8" totalsRowBorderDxfId="7" dataCellStyle="Normal">
  <autoFilter ref="A6:G13" xr:uid="{F9E9893B-D91C-43C1-8014-AFC3D7878ADE}"/>
  <tableColumns count="7">
    <tableColumn id="1" xr3:uid="{DF704BD3-321A-4492-B9AF-2CFCCF96C545}" name="Item" dataDxfId="6" dataCellStyle="Normal"/>
    <tableColumn id="2" xr3:uid="{8F2A788E-AAE7-4A11-92A1-810C5568304E}" name="What?" dataDxfId="5" dataCellStyle="Normal"/>
    <tableColumn id="4" xr3:uid="{31FB19F9-72A1-4167-85D6-74A59A6934A7}" name="Why?" dataDxfId="4" dataCellStyle="Normal"/>
    <tableColumn id="5" xr3:uid="{CAD8387A-3958-4C82-B3F3-8B8F61F4B830}" name="Where" dataDxfId="3" dataCellStyle="Normal"/>
    <tableColumn id="6" xr3:uid="{D0C455F5-84B9-4AFC-A12F-D4F29C9E1293}" name="How?" dataDxfId="2" dataCellStyle="Normal"/>
    <tableColumn id="7" xr3:uid="{1E7ADB48-5396-4705-A878-A9BDC34FF79E}" name="How much?" dataDxfId="1" dataCellStyle="Normal"/>
    <tableColumn id="8" xr3:uid="{FB4925B9-2EFE-4E53-9592-D65CB76918BA}" name="Status" dataDxfId="0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76-63C0-43ED-9B3D-BB90368CBE36}">
  <dimension ref="A1:G21"/>
  <sheetViews>
    <sheetView showGridLines="0" tabSelected="1" topLeftCell="C1" workbookViewId="0">
      <selection activeCell="I14" sqref="I14"/>
    </sheetView>
  </sheetViews>
  <sheetFormatPr defaultRowHeight="14.4" x14ac:dyDescent="0.3"/>
  <cols>
    <col min="1" max="1" width="8.109375" style="5" bestFit="1" customWidth="1"/>
    <col min="2" max="2" width="67" style="5" customWidth="1"/>
    <col min="3" max="3" width="31.33203125" style="5" bestFit="1" customWidth="1"/>
    <col min="4" max="4" width="27.33203125" style="5" customWidth="1"/>
    <col min="5" max="5" width="18.109375" style="5" bestFit="1" customWidth="1"/>
    <col min="6" max="6" width="22.88671875" style="5" bestFit="1" customWidth="1"/>
    <col min="7" max="7" width="21.44140625" style="5" customWidth="1"/>
    <col min="8" max="16384" width="8.88671875" style="5"/>
  </cols>
  <sheetData>
    <row r="1" spans="1:7" ht="28.8" x14ac:dyDescent="0.3">
      <c r="A1" s="20" t="s">
        <v>0</v>
      </c>
      <c r="B1" s="21"/>
      <c r="C1" s="21"/>
      <c r="D1" s="21"/>
      <c r="E1" s="21"/>
      <c r="F1" s="21"/>
      <c r="G1" s="22"/>
    </row>
    <row r="2" spans="1:7" ht="5.4" customHeight="1" x14ac:dyDescent="0.3"/>
    <row r="3" spans="1:7" x14ac:dyDescent="0.3">
      <c r="A3" s="6" t="s">
        <v>1</v>
      </c>
      <c r="B3" s="7" t="s">
        <v>2</v>
      </c>
      <c r="C3" s="7"/>
      <c r="D3" s="1" t="s">
        <v>4</v>
      </c>
      <c r="E3" s="1" t="s">
        <v>5</v>
      </c>
      <c r="F3" s="1" t="s">
        <v>7</v>
      </c>
      <c r="G3" s="1" t="s">
        <v>8</v>
      </c>
    </row>
    <row r="4" spans="1:7" x14ac:dyDescent="0.3">
      <c r="A4" s="8" t="s">
        <v>3</v>
      </c>
      <c r="B4" s="9" t="s">
        <v>17</v>
      </c>
      <c r="C4" s="9"/>
      <c r="D4" s="2" t="s">
        <v>6</v>
      </c>
      <c r="E4" s="3">
        <v>45444</v>
      </c>
      <c r="F4" s="2"/>
      <c r="G4" s="4" t="s">
        <v>9</v>
      </c>
    </row>
    <row r="5" spans="1:7" ht="5.4" customHeight="1" x14ac:dyDescent="0.3"/>
    <row r="6" spans="1:7" s="14" customFormat="1" x14ac:dyDescent="0.3">
      <c r="A6" s="10" t="s">
        <v>10</v>
      </c>
      <c r="B6" s="11" t="s">
        <v>12</v>
      </c>
      <c r="C6" s="12" t="s">
        <v>13</v>
      </c>
      <c r="D6" s="12" t="s">
        <v>14</v>
      </c>
      <c r="E6" s="12" t="s">
        <v>11</v>
      </c>
      <c r="F6" s="12" t="s">
        <v>15</v>
      </c>
      <c r="G6" s="13" t="s">
        <v>16</v>
      </c>
    </row>
    <row r="7" spans="1:7" x14ac:dyDescent="0.3">
      <c r="A7" s="15">
        <v>1</v>
      </c>
      <c r="B7" s="16" t="s">
        <v>22</v>
      </c>
      <c r="C7" s="16" t="s">
        <v>25</v>
      </c>
      <c r="D7" s="16" t="s">
        <v>18</v>
      </c>
      <c r="E7" s="16" t="s">
        <v>19</v>
      </c>
      <c r="F7" s="16" t="s">
        <v>35</v>
      </c>
      <c r="G7" s="17" t="s">
        <v>20</v>
      </c>
    </row>
    <row r="8" spans="1:7" x14ac:dyDescent="0.3">
      <c r="A8" s="15">
        <v>2</v>
      </c>
      <c r="B8" s="16" t="s">
        <v>24</v>
      </c>
      <c r="C8" s="16" t="s">
        <v>26</v>
      </c>
      <c r="D8" s="16" t="s">
        <v>28</v>
      </c>
      <c r="E8" s="16" t="s">
        <v>19</v>
      </c>
      <c r="F8" s="16" t="s">
        <v>33</v>
      </c>
      <c r="G8" s="17" t="s">
        <v>20</v>
      </c>
    </row>
    <row r="9" spans="1:7" x14ac:dyDescent="0.3">
      <c r="A9" s="15">
        <v>3</v>
      </c>
      <c r="B9" s="16" t="s">
        <v>29</v>
      </c>
      <c r="C9" s="16" t="s">
        <v>26</v>
      </c>
      <c r="D9" s="16" t="s">
        <v>36</v>
      </c>
      <c r="E9" s="16" t="s">
        <v>38</v>
      </c>
      <c r="F9" s="16" t="s">
        <v>34</v>
      </c>
      <c r="G9" s="17" t="s">
        <v>41</v>
      </c>
    </row>
    <row r="10" spans="1:7" x14ac:dyDescent="0.3">
      <c r="A10" s="15">
        <v>4</v>
      </c>
      <c r="B10" s="16" t="s">
        <v>30</v>
      </c>
      <c r="C10" s="16" t="s">
        <v>26</v>
      </c>
      <c r="D10" s="16" t="s">
        <v>37</v>
      </c>
      <c r="E10" s="16" t="s">
        <v>38</v>
      </c>
      <c r="F10" s="16" t="s">
        <v>34</v>
      </c>
      <c r="G10" s="17" t="s">
        <v>41</v>
      </c>
    </row>
    <row r="11" spans="1:7" x14ac:dyDescent="0.3">
      <c r="A11" s="15">
        <v>5</v>
      </c>
      <c r="B11" s="16" t="s">
        <v>31</v>
      </c>
      <c r="C11" s="16" t="s">
        <v>26</v>
      </c>
      <c r="D11" s="16" t="s">
        <v>21</v>
      </c>
      <c r="E11" s="16" t="s">
        <v>38</v>
      </c>
      <c r="F11" s="16" t="s">
        <v>33</v>
      </c>
      <c r="G11" s="17" t="s">
        <v>41</v>
      </c>
    </row>
    <row r="12" spans="1:7" x14ac:dyDescent="0.3">
      <c r="A12" s="15">
        <v>6</v>
      </c>
      <c r="B12" s="16" t="s">
        <v>32</v>
      </c>
      <c r="C12" s="16" t="s">
        <v>27</v>
      </c>
      <c r="D12" s="16" t="s">
        <v>39</v>
      </c>
      <c r="E12" s="18" t="s">
        <v>40</v>
      </c>
      <c r="F12" s="18"/>
      <c r="G12" s="19" t="s">
        <v>41</v>
      </c>
    </row>
    <row r="13" spans="1:7" x14ac:dyDescent="0.3">
      <c r="A13" s="15">
        <v>7</v>
      </c>
      <c r="B13" s="16" t="s">
        <v>23</v>
      </c>
      <c r="C13" s="16" t="s">
        <v>27</v>
      </c>
      <c r="D13" s="16" t="s">
        <v>39</v>
      </c>
      <c r="E13" s="18" t="s">
        <v>40</v>
      </c>
      <c r="F13" s="18"/>
      <c r="G13" s="19" t="s">
        <v>41</v>
      </c>
    </row>
    <row r="21" spans="2:2" x14ac:dyDescent="0.3">
      <c r="B21" s="5">
        <f>54/20</f>
        <v>2.7</v>
      </c>
    </row>
  </sheetData>
  <mergeCells count="1">
    <mergeCell ref="A1:G1"/>
  </mergeCells>
  <dataValidations count="1">
    <dataValidation type="list" allowBlank="1" showInputMessage="1" showErrorMessage="1" sqref="G7:G13" xr:uid="{7FE0C149-D4F6-4DBC-810E-020F70701889}">
      <formula1>"A iniciar, Concluído, Atrasado, No prazo, Finalizar"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Geciara Boava</dc:creator>
  <cp:lastModifiedBy>Geciara Boava</cp:lastModifiedBy>
  <dcterms:created xsi:type="dcterms:W3CDTF">2024-06-04T00:39:32Z</dcterms:created>
  <dcterms:modified xsi:type="dcterms:W3CDTF">2024-06-05T02:06:59Z</dcterms:modified>
</cp:coreProperties>
</file>