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nall530/Downloads/"/>
    </mc:Choice>
  </mc:AlternateContent>
  <xr:revisionPtr revIDLastSave="0" documentId="13_ncr:1_{35C8A8B9-BE18-DA42-AA0A-B4177DD277FC}" xr6:coauthVersionLast="47" xr6:coauthVersionMax="47" xr10:uidLastSave="{00000000-0000-0000-0000-000000000000}"/>
  <bookViews>
    <workbookView xWindow="0" yWindow="780" windowWidth="34200" windowHeight="19660" activeTab="1" xr2:uid="{00000000-000D-0000-FFFF-FFFF00000000}"/>
  </bookViews>
  <sheets>
    <sheet name="Instructions-Examples" sheetId="10" r:id="rId1"/>
    <sheet name="Exempt (Salary)" sheetId="4" r:id="rId2"/>
    <sheet name="Non-Exempt (Hourly)" sheetId="7" r:id="rId3"/>
    <sheet name="Sheet2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<sst xmlns="http://schemas.openxmlformats.org/spreadsheetml/2006/main" count="238" uniqueCount="78">
  <si>
    <t>Original Entered</t>
  </si>
  <si>
    <t>Requested Change</t>
  </si>
  <si>
    <t>Saturday</t>
  </si>
  <si>
    <t>Sunday</t>
  </si>
  <si>
    <t>Monday</t>
  </si>
  <si>
    <t>Tuesday</t>
  </si>
  <si>
    <t>Wednesday</t>
  </si>
  <si>
    <t>Thursday</t>
  </si>
  <si>
    <t>Friday</t>
  </si>
  <si>
    <t>Week 1</t>
  </si>
  <si>
    <t>Historical Correction</t>
  </si>
  <si>
    <t>Missing Attestation</t>
  </si>
  <si>
    <t>Request Type</t>
  </si>
  <si>
    <t>Week 2 (Bi-weekly Associates Only)</t>
  </si>
  <si>
    <t>Week 1 (Weekly and Bi-weekly Associates)</t>
  </si>
  <si>
    <t>Bereavement</t>
  </si>
  <si>
    <t>AMOUNT $
(Jury Duty)</t>
  </si>
  <si>
    <t>Vacation (PTO)</t>
  </si>
  <si>
    <t>Sick</t>
  </si>
  <si>
    <t>Unpaid Time Off</t>
  </si>
  <si>
    <t>Jury Duty (Dollars and Hours)</t>
  </si>
  <si>
    <t>Pay Codes-non exempt</t>
  </si>
  <si>
    <t>Pay Codes-exempt</t>
  </si>
  <si>
    <t>REG (Regular Worked Time)</t>
  </si>
  <si>
    <t>Current Pay Period Edit</t>
  </si>
  <si>
    <t>Holiday</t>
  </si>
  <si>
    <t>Admin Leave</t>
  </si>
  <si>
    <t>Parental Leave</t>
  </si>
  <si>
    <t>Sick Regular Rate (CA)</t>
  </si>
  <si>
    <t>Associate Name</t>
  </si>
  <si>
    <t>Person #</t>
  </si>
  <si>
    <t>Manager Name</t>
  </si>
  <si>
    <t>*All fields below must be completed*</t>
  </si>
  <si>
    <t>By submitting this timecard, I certify that I have accurately recorded all workdays worked and PTO used during this pay period, consistent with policies for exempt associates.</t>
  </si>
  <si>
    <t>By submitting this timecard, I certify that I have accurately recorded all workdays worked and PTO used during this pay period, consistent with policies for non-exempt associates.</t>
  </si>
  <si>
    <t>*Punches are required for worked time*</t>
  </si>
  <si>
    <t>Audience</t>
  </si>
  <si>
    <t>HQPayrollAdmin@marriott.com</t>
  </si>
  <si>
    <t>Marriott Headquarters and Above Property associates using Mosaic or ATLAS HQ.</t>
  </si>
  <si>
    <t>HQ Central Payroll Request Form</t>
  </si>
  <si>
    <t>All payroll corrections require the HQ Central Payroll Request Form to be completed.</t>
  </si>
  <si>
    <t>Notes</t>
  </si>
  <si>
    <t>Manager approval of this form is required for processing.</t>
  </si>
  <si>
    <t>Instructions</t>
  </si>
  <si>
    <t>Choose the Exempt tab if you are paid salary, or the Non-Exempt tab if you are paid hourly.</t>
  </si>
  <si>
    <t>Complete all required fields.</t>
  </si>
  <si>
    <t>Forms will not be accepted if incomplete and/or manager is missing from the submission.</t>
  </si>
  <si>
    <t>Please direct any questions about this form to HQ Central Payroll.</t>
  </si>
  <si>
    <r>
      <rPr>
        <b/>
        <sz val="24"/>
        <color theme="1"/>
        <rFont val="Calibri"/>
        <family val="2"/>
        <scheme val="minor"/>
      </rPr>
      <t>HQ Central Payroll Request Form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8" tint="-0.249977111117893"/>
        <rFont val="Calibri"/>
        <family val="2"/>
        <scheme val="minor"/>
      </rPr>
      <t>Non-Exempt (Hourly)</t>
    </r>
    <r>
      <rPr>
        <sz val="16"/>
        <color theme="1"/>
        <rFont val="Calibri"/>
        <family val="2"/>
        <scheme val="minor"/>
      </rPr>
      <t xml:space="preserve"> Associate Request Form</t>
    </r>
  </si>
  <si>
    <r>
      <rPr>
        <b/>
        <sz val="11"/>
        <color theme="1"/>
        <rFont val="Calibri"/>
        <family val="2"/>
        <scheme val="minor"/>
      </rPr>
      <t xml:space="preserve">Send completed forms to: </t>
    </r>
    <r>
      <rPr>
        <sz val="11"/>
        <color theme="1"/>
        <rFont val="Calibri"/>
        <family val="2"/>
        <scheme val="minor"/>
      </rPr>
      <t xml:space="preserve">HQ Central Payroll + </t>
    </r>
    <r>
      <rPr>
        <b/>
        <u/>
        <sz val="11"/>
        <color theme="1"/>
        <rFont val="Calibri"/>
        <family val="2"/>
        <scheme val="minor"/>
      </rPr>
      <t>CC your manager</t>
    </r>
    <r>
      <rPr>
        <sz val="11"/>
        <color theme="1"/>
        <rFont val="Calibri"/>
        <family val="2"/>
        <scheme val="minor"/>
      </rPr>
      <t>.</t>
    </r>
  </si>
  <si>
    <t>CA Supplemental Sick Leave</t>
  </si>
  <si>
    <r>
      <t xml:space="preserve">Week End Date </t>
    </r>
    <r>
      <rPr>
        <b/>
        <sz val="7.5"/>
        <color theme="1"/>
        <rFont val="Calibri"/>
        <family val="2"/>
        <scheme val="minor"/>
      </rPr>
      <t>(Always Friday)</t>
    </r>
  </si>
  <si>
    <t>Submit Form To:</t>
  </si>
  <si>
    <t>(link will open Outlook)</t>
  </si>
  <si>
    <t>Click Link</t>
  </si>
  <si>
    <t>Attach Form to the Email &amp; Send</t>
  </si>
  <si>
    <t>Example Below:</t>
  </si>
  <si>
    <t>Insert your Name in the subject line</t>
  </si>
  <si>
    <t>CC Your Manager</t>
  </si>
  <si>
    <t>Worked (Enter Punches)</t>
  </si>
  <si>
    <t>Notes/Comments - Please Delete Previous Comments if Any</t>
  </si>
  <si>
    <t>Week 2</t>
  </si>
  <si>
    <r>
      <rPr>
        <b/>
        <sz val="11"/>
        <color theme="1"/>
        <rFont val="Calibri"/>
        <family val="2"/>
        <scheme val="minor"/>
      </rPr>
      <t xml:space="preserve">Use the subject line: </t>
    </r>
    <r>
      <rPr>
        <sz val="11"/>
        <color theme="1"/>
        <rFont val="Calibri"/>
        <family val="2"/>
        <scheme val="minor"/>
      </rPr>
      <t>YOUR NAME - HQ Payroll Request Form</t>
    </r>
  </si>
  <si>
    <t>Revised 8-30-22</t>
  </si>
  <si>
    <r>
      <rPr>
        <b/>
        <sz val="24"/>
        <color theme="1"/>
        <rFont val="Calibri"/>
        <family val="2"/>
        <scheme val="minor"/>
      </rPr>
      <t>HQ Central Payroll Request Form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0B050"/>
        <rFont val="Calibri"/>
        <family val="2"/>
        <scheme val="minor"/>
      </rPr>
      <t>Exempt (Salary)</t>
    </r>
    <r>
      <rPr>
        <sz val="16"/>
        <color rgb="FF00B050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Associate Request Form</t>
    </r>
  </si>
  <si>
    <t>*Required Field - Complete Only Those Dates that Changes are Needed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</si>
  <si>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DATE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</si>
  <si>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PAY CODE
(select from drop-down)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</si>
  <si>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AMOUNT
Hours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</si>
  <si>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DAILY TOTAL
Hours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</si>
  <si>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PUNCH
(IN)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</si>
  <si>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PUNCH
(break OUT)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</si>
  <si>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PUNCH
(break IN)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</si>
  <si>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PUNCH
(OUT)</t>
    </r>
  </si>
  <si>
    <t>EXAMPLES:</t>
  </si>
  <si>
    <t>Edison Nalluri</t>
  </si>
  <si>
    <t>UPPALURU KESHAVA</t>
  </si>
  <si>
    <t>I got mail that mosaic was submitted incorrectly and was asked to re submit. But mistakenly I submitted in this weeks schedule. I've taken PTO this week , so just wanted to update it. Really sorry for the confusion , I'll try not to repeat this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</si>
</sst>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h:mm;@"/>
    <numFmt numFmtId="166" formatCode="&quot;$&quot;#,##0.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4"/>
      <name val="Calibri"/>
      <family val="2"/>
      <scheme val="minor"/>
    </font>
    <font>
      <u/>
      <sz val="12"/>
      <color theme="4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3" borderId="1" xfId="0" applyFont="1" applyFill="1" applyBorder="1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2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10" fillId="4" borderId="12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9" fillId="0" borderId="0" xfId="0" applyFont="1"/>
    <xf numFmtId="0" fontId="17" fillId="2" borderId="0" xfId="1" applyFont="1" applyFill="1" applyAlignment="1" applyProtection="1">
      <alignment vertical="center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4" fillId="0" borderId="0" xfId="1" applyFont="1" applyFill="1" applyAlignment="1" applyProtection="1">
      <alignment vertical="center"/>
      <protection locked="0"/>
    </xf>
    <xf numFmtId="0" fontId="13" fillId="0" borderId="0" xfId="1" applyProtection="1">
      <protection locked="0"/>
    </xf>
    <xf numFmtId="0" fontId="0" fillId="0" borderId="0" xfId="0" applyProtection="1">
      <protection locked="0"/>
    </xf>
    <xf numFmtId="0" fontId="23" fillId="0" borderId="0" xfId="0" applyFont="1" applyProtection="1">
      <protection locked="0"/>
    </xf>
    <xf numFmtId="165" fontId="1" fillId="3" borderId="4" xfId="0" applyNumberFormat="1" applyFont="1" applyFill="1" applyBorder="1" applyAlignment="1" applyProtection="1">
      <alignment horizontal="center"/>
      <protection locked="0"/>
    </xf>
    <xf numFmtId="2" fontId="1" fillId="3" borderId="9" xfId="0" applyNumberFormat="1" applyFont="1" applyFill="1" applyBorder="1" applyAlignment="1" applyProtection="1">
      <alignment horizontal="center"/>
      <protection locked="0"/>
    </xf>
    <xf numFmtId="166" fontId="1" fillId="3" borderId="4" xfId="0" applyNumberFormat="1" applyFont="1" applyFill="1" applyBorder="1" applyAlignment="1" applyProtection="1">
      <alignment horizontal="center"/>
      <protection locked="0"/>
    </xf>
    <xf numFmtId="2" fontId="18" fillId="3" borderId="9" xfId="0" applyNumberFormat="1" applyFont="1" applyFill="1" applyBorder="1" applyAlignment="1" applyProtection="1">
      <alignment horizontal="center"/>
      <protection locked="0"/>
    </xf>
    <xf numFmtId="166" fontId="18" fillId="3" borderId="9" xfId="0" applyNumberFormat="1" applyFont="1" applyFill="1" applyBorder="1" applyAlignment="1" applyProtection="1">
      <alignment horizontal="center"/>
      <protection locked="0"/>
    </xf>
    <xf numFmtId="0" fontId="18" fillId="3" borderId="12" xfId="0" applyFont="1" applyFill="1" applyBorder="1" applyProtection="1">
      <protection locked="0"/>
    </xf>
    <xf numFmtId="0" fontId="27" fillId="0" borderId="5" xfId="0" applyFont="1" applyBorder="1" applyProtection="1">
      <protection locked="0"/>
    </xf>
    <xf numFmtId="2" fontId="27" fillId="0" borderId="11" xfId="0" applyNumberFormat="1" applyFont="1" applyBorder="1" applyAlignment="1" applyProtection="1">
      <alignment horizontal="center"/>
      <protection locked="0"/>
    </xf>
    <xf numFmtId="166" fontId="27" fillId="0" borderId="11" xfId="0" applyNumberFormat="1" applyFont="1" applyBorder="1" applyAlignment="1" applyProtection="1">
      <alignment horizontal="center"/>
      <protection locked="0"/>
    </xf>
    <xf numFmtId="2" fontId="27" fillId="0" borderId="4" xfId="0" applyNumberFormat="1" applyFont="1" applyBorder="1" applyAlignment="1" applyProtection="1">
      <alignment horizontal="center"/>
      <protection locked="0"/>
    </xf>
    <xf numFmtId="0" fontId="27" fillId="0" borderId="5" xfId="0" applyFont="1" applyBorder="1"/>
    <xf numFmtId="0" fontId="27" fillId="0" borderId="11" xfId="0" applyFont="1" applyBorder="1"/>
    <xf numFmtId="0" fontId="27" fillId="0" borderId="6" xfId="0" applyFont="1" applyBorder="1"/>
    <xf numFmtId="0" fontId="1" fillId="3" borderId="12" xfId="0" applyFont="1" applyFill="1" applyBorder="1" applyProtection="1">
      <protection locked="0"/>
    </xf>
    <xf numFmtId="2" fontId="27" fillId="0" borderId="10" xfId="0" applyNumberFormat="1" applyFont="1" applyBorder="1" applyAlignment="1" applyProtection="1">
      <alignment horizontal="center"/>
      <protection locked="0"/>
    </xf>
    <xf numFmtId="165" fontId="27" fillId="0" borderId="11" xfId="0" applyNumberFormat="1" applyFont="1" applyBorder="1" applyAlignment="1" applyProtection="1">
      <alignment horizontal="center"/>
      <protection locked="0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20" fillId="0" borderId="9" xfId="0" applyNumberFormat="1" applyFont="1" applyBorder="1" applyAlignment="1" applyProtection="1">
      <alignment horizontal="center" vertical="center"/>
      <protection locked="0"/>
    </xf>
    <xf numFmtId="164" fontId="20" fillId="0" borderId="11" xfId="0" applyNumberFormat="1" applyFont="1" applyBorder="1" applyAlignment="1" applyProtection="1">
      <alignment horizontal="center" vertical="center"/>
      <protection locked="0"/>
    </xf>
    <xf numFmtId="14" fontId="12" fillId="5" borderId="18" xfId="0" applyNumberFormat="1" applyFont="1" applyFill="1" applyBorder="1" applyAlignment="1" applyProtection="1">
      <alignment horizontal="center" vertical="center"/>
      <protection locked="0"/>
    </xf>
    <xf numFmtId="0" fontId="12" fillId="5" borderId="18" xfId="0" applyFont="1" applyFill="1" applyBorder="1" applyAlignment="1" applyProtection="1">
      <alignment horizontal="center" vertical="center"/>
      <protection locked="0"/>
    </xf>
    <xf numFmtId="0" fontId="12" fillId="5" borderId="22" xfId="0" applyFont="1" applyFill="1" applyBorder="1" applyAlignment="1" applyProtection="1">
      <alignment horizontal="center" vertical="center"/>
      <protection locked="0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21" fillId="5" borderId="12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0" fontId="21" fillId="5" borderId="2" xfId="0" applyFont="1" applyFill="1" applyBorder="1" applyAlignment="1" applyProtection="1">
      <alignment horizontal="center" vertical="center" wrapText="1"/>
      <protection locked="0"/>
    </xf>
    <xf numFmtId="0" fontId="21" fillId="5" borderId="3" xfId="0" applyFont="1" applyFill="1" applyBorder="1" applyAlignment="1" applyProtection="1">
      <alignment horizontal="center" vertical="center" wrapText="1"/>
      <protection locked="0"/>
    </xf>
    <xf numFmtId="0" fontId="21" fillId="5" borderId="0" xfId="0" applyFont="1" applyFill="1" applyAlignment="1" applyProtection="1">
      <alignment horizontal="center" vertical="center" wrapText="1"/>
      <protection locked="0"/>
    </xf>
    <xf numFmtId="0" fontId="21" fillId="5" borderId="4" xfId="0" applyFont="1" applyFill="1" applyBorder="1" applyAlignment="1" applyProtection="1">
      <alignment horizontal="center" vertical="center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1" fillId="5" borderId="6" xfId="0" applyFont="1" applyFill="1" applyBorder="1" applyAlignment="1" applyProtection="1">
      <alignment horizontal="center" vertical="center" wrapText="1"/>
      <protection locked="0"/>
    </xf>
    <xf numFmtId="0" fontId="21" fillId="5" borderId="7" xfId="0" applyFont="1" applyFill="1" applyBorder="1" applyAlignment="1" applyProtection="1">
      <alignment horizontal="center" vertical="center" wrapText="1"/>
      <protection locked="0"/>
    </xf>
    <xf numFmtId="0" fontId="5" fillId="6" borderId="1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 applyProtection="1">
      <alignment horizontal="center" vertical="center"/>
      <protection locked="0"/>
    </xf>
    <xf numFmtId="0" fontId="12" fillId="5" borderId="2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</xf>
    <xf numFmtId="0" fontId="12" fillId="5" borderId="13" xfId="0" applyFont="1" applyFill="1" applyBorder="1" applyAlignment="1" applyProtection="1">
      <alignment horizontal="center" vertical="center"/>
      <protection locked="0"/>
    </xf>
    <xf numFmtId="0" fontId="12" fillId="5" borderId="21" xfId="0" applyFont="1" applyFill="1" applyBorder="1" applyAlignment="1" applyProtection="1">
      <alignment horizontal="center" vertical="center"/>
      <protection locked="0"/>
    </xf>
    <xf numFmtId="164" fontId="20" fillId="0" borderId="10" xfId="0" applyNumberFormat="1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78581</xdr:colOff>
      <xdr:row>0</xdr:row>
      <xdr:rowOff>85725</xdr:rowOff>
    </xdr:from>
    <xdr:to>
      <xdr:col>0</xdr:col>
      <xdr:colOff>1866741</xdr:colOff>
      <xdr:row>3</xdr:row>
      <xdr:rowOff>93874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33D65-5935-4D89-AC33-8814A5078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61" y="268605"/>
          <a:ext cx="1788160" cy="5567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3</xdr:col>
      <xdr:colOff>1399686</xdr:colOff>
      <xdr:row>27</xdr:row>
      <xdr:rowOff>161746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F2CC81-FA80-4F53-8E1D-CAD6CEDF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50" y="3762375"/>
          <a:ext cx="3914286" cy="14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2</xdr:row>
      <xdr:rowOff>133350</xdr:rowOff>
    </xdr:from>
    <xdr:to>
      <xdr:col>12</xdr:col>
      <xdr:colOff>342901</xdr:colOff>
      <xdr:row>25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BBC08-0263-459B-8885-EBFE0650E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1551" y="495300"/>
          <a:ext cx="5086350" cy="42576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26</xdr:row>
      <xdr:rowOff>161925</xdr:rowOff>
    </xdr:from>
    <xdr:to>
      <xdr:col>13</xdr:col>
      <xdr:colOff>438150</xdr:colOff>
      <xdr:row>51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D08443-12F8-45CC-9CCA-54240C9D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0600" y="5029200"/>
          <a:ext cx="577215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78581</xdr:colOff>
      <xdr:row>1</xdr:row>
      <xdr:rowOff>85725</xdr:rowOff>
    </xdr:from>
    <xdr:to>
      <xdr:col>1</xdr:col>
      <xdr:colOff>1866741</xdr:colOff>
      <xdr:row>4</xdr:row>
      <xdr:rowOff>93874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356" y="266700"/>
          <a:ext cx="1788160" cy="551074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1047750</xdr:colOff>
      <xdr:row>11</xdr:row>
      <xdr:rowOff>85725</xdr:rowOff>
    </xdr:from>
    <xdr:to>
      <xdr:col>10</xdr:col>
      <xdr:colOff>675786</xdr:colOff>
      <xdr:row>16</xdr:row>
      <xdr:rowOff>85546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EAF0F4-B206-46C6-AAFA-1832D69BE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91875" y="2438400"/>
          <a:ext cx="3914286" cy="1428571"/>
        </a:xfrm>
        <a:prstGeom prst="rect">
          <a:avLst/>
        </a:prstGeom>
      </xdr:spPr>
    </xdr:pic>
    <xdr:clientData/>
  </xdr:twoCellAnchor>
  <xdr:twoCellAnchor>
    <xdr:from>
      <xdr:col>9</xdr:col>
      <xdr:colOff>1047750</xdr:colOff>
      <xdr:row>0</xdr:row>
      <xdr:rowOff>152400</xdr:rowOff>
    </xdr:from>
    <xdr:to>
      <xdr:col>9</xdr:col>
      <xdr:colOff>1482090</xdr:colOff>
      <xdr:row>3</xdr:row>
      <xdr:rowOff>173355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C1DBBF24-B4DA-45FF-BA91-000DF2D0ABA3}"/>
            </a:ext>
          </a:extLst>
        </xdr:cNvPr>
        <xdr:cNvSpPr/>
      </xdr:nvSpPr>
      <xdr:spPr>
        <a:xfrm>
          <a:off x="12906375" y="152400"/>
          <a:ext cx="434340" cy="56388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1743075</xdr:colOff>
      <xdr:row>12</xdr:row>
      <xdr:rowOff>28575</xdr:rowOff>
    </xdr:from>
    <xdr:to>
      <xdr:col>9</xdr:col>
      <xdr:colOff>2562225</xdr:colOff>
      <xdr:row>13</xdr:row>
      <xdr:rowOff>1905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DBCA361-F01A-47BF-9E7C-C53CE2789D7A}"/>
            </a:ext>
          </a:extLst>
        </xdr:cNvPr>
        <xdr:cNvCxnSpPr/>
      </xdr:nvCxnSpPr>
      <xdr:spPr>
        <a:xfrm flipH="1">
          <a:off x="13601700" y="2562225"/>
          <a:ext cx="819150" cy="5638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1476375</xdr:colOff>
      <xdr:row>14</xdr:row>
      <xdr:rowOff>28575</xdr:rowOff>
    </xdr:from>
    <xdr:to>
      <xdr:col>9</xdr:col>
      <xdr:colOff>476250</xdr:colOff>
      <xdr:row>15</xdr:row>
      <xdr:rowOff>87630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627B8AA-4294-4A7C-A4F0-8381C22108AE}"/>
            </a:ext>
          </a:extLst>
        </xdr:cNvPr>
        <xdr:cNvCxnSpPr/>
      </xdr:nvCxnSpPr>
      <xdr:spPr>
        <a:xfrm>
          <a:off x="11620500" y="3333750"/>
          <a:ext cx="714375" cy="26860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78581</xdr:colOff>
      <xdr:row>1</xdr:row>
      <xdr:rowOff>85725</xdr:rowOff>
    </xdr:from>
    <xdr:to>
      <xdr:col>1</xdr:col>
      <xdr:colOff>1866741</xdr:colOff>
      <xdr:row>4</xdr:row>
      <xdr:rowOff>93874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61" y="268605"/>
          <a:ext cx="1788160" cy="556789"/>
        </a:xfrm>
        <a:prstGeom prst="rect">
          <a:avLst/>
        </a:prstGeom>
      </xdr:spPr>
    </xdr:pic>
    <xdr:clientData/>
  </xdr:twoCellAnchor>
  <xdr:twoCellAnchor>
    <xdr:from>
      <xdr:col>12</xdr:col>
      <xdr:colOff>1066800</xdr:colOff>
      <xdr:row>0</xdr:row>
      <xdr:rowOff>0</xdr:rowOff>
    </xdr:from>
    <xdr:to>
      <xdr:col>12</xdr:col>
      <xdr:colOff>1501140</xdr:colOff>
      <xdr:row>3</xdr:row>
      <xdr:rowOff>20955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6E67AC8D-6BE5-4D5A-9E98-31C4E4D9EA24}"/>
            </a:ext>
          </a:extLst>
        </xdr:cNvPr>
        <xdr:cNvSpPr/>
      </xdr:nvSpPr>
      <xdr:spPr>
        <a:xfrm>
          <a:off x="15887700" y="0"/>
          <a:ext cx="434340" cy="56388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1276350</xdr:colOff>
      <xdr:row>10</xdr:row>
      <xdr:rowOff>9525</xdr:rowOff>
    </xdr:from>
    <xdr:to>
      <xdr:col>13</xdr:col>
      <xdr:colOff>742950</xdr:colOff>
      <xdr:row>14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878B02-9205-4C3C-8DE8-5C3DA230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971675"/>
          <a:ext cx="3295650" cy="1181100"/>
        </a:xfrm>
        <a:prstGeom prst="rect">
          <a:avLst/>
        </a:prstGeom>
      </xdr:spPr>
    </xdr:pic>
    <xdr:clientData/>
  </xdr:twoCellAnchor>
  <xdr:twoCellAnchor>
    <xdr:from>
      <xdr:col>12</xdr:col>
      <xdr:colOff>142875</xdr:colOff>
      <xdr:row>12</xdr:row>
      <xdr:rowOff>257175</xdr:rowOff>
    </xdr:from>
    <xdr:to>
      <xdr:col>12</xdr:col>
      <xdr:colOff>857250</xdr:colOff>
      <xdr:row>12</xdr:row>
      <xdr:rowOff>525780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F6900B1-F100-49D5-B039-3BBDF4FAA12F}"/>
            </a:ext>
          </a:extLst>
        </xdr:cNvPr>
        <xdr:cNvCxnSpPr/>
      </xdr:nvCxnSpPr>
      <xdr:spPr>
        <a:xfrm>
          <a:off x="14373225" y="2638425"/>
          <a:ext cx="714375" cy="26860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1857375</xdr:colOff>
      <xdr:row>10</xdr:row>
      <xdr:rowOff>228600</xdr:rowOff>
    </xdr:from>
    <xdr:to>
      <xdr:col>12</xdr:col>
      <xdr:colOff>2352675</xdr:colOff>
      <xdr:row>12</xdr:row>
      <xdr:rowOff>106680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CDFAAE8-3A44-4E65-915B-072BF180ACB5}"/>
            </a:ext>
          </a:extLst>
        </xdr:cNvPr>
        <xdr:cNvCxnSpPr/>
      </xdr:nvCxnSpPr>
      <xdr:spPr>
        <a:xfrm flipH="1">
          <a:off x="16678275" y="2190750"/>
          <a:ext cx="495300" cy="29718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7" totalsRowShown="0" headerRowDxfId="2" dataDxfId="1">
  <autoFilter ref="A3:A7" xr:uid="{00000000-0009-0000-0100-000001000000}"/>
  <tableColumns count="1">
    <tableColumn id="1" xr3:uid="{00000000-0010-0000-0000-000001000000}" name="Request Typ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1:A22" totalsRowShown="0">
  <autoFilter ref="A11:A22" xr:uid="{00000000-0009-0000-0100-000003000000}"/>
  <sortState xmlns:xlrd2="http://schemas.microsoft.com/office/spreadsheetml/2017/richdata2" ref="A12:A22">
    <sortCondition ref="A12:A22"/>
  </sortState>
  <tableColumns count="1">
    <tableColumn id="1" xr3:uid="{00000000-0010-0000-0100-000001000000}" name="Pay Codes-non exemp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36" displayName="Table36" ref="A24:A35" totalsRowShown="0">
  <autoFilter ref="A24:A35" xr:uid="{00000000-0009-0000-0100-000005000000}"/>
  <sortState xmlns:xlrd2="http://schemas.microsoft.com/office/spreadsheetml/2017/richdata2" ref="A25:A35">
    <sortCondition ref="A25:A35"/>
  </sortState>
  <tableColumns count="1">
    <tableColumn id="1" xr3:uid="{00000000-0010-0000-0200-000001000000}" name="Pay Codes-exe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QPayrollAdmin@marriott.com?subject=INSERT%20NAME%20-%20HQ%20Payroll%20Request%20Form%20" TargetMode="External"/><Relationship Id="rId1" Type="http://schemas.openxmlformats.org/officeDocument/2006/relationships/hyperlink" Target="mailto:HQPayrollAdmin@marriot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QPayrollAdmin@marriott.com?subject=INSERT%20NAME%20-%20HQ%20Payroll%20Request%20Form%2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QPayrollAdmin@marriott.com?subject=INSERT%20NAME%20-%20HQ%20Payroll%20Request%20Form%2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8BA7-9827-41A8-884B-4F0DA8B06AC0}">
  <sheetPr codeName="Sheet1">
    <tabColor rgb="FFFFFF00"/>
  </sheetPr>
  <dimension ref="A1:I18"/>
  <sheetViews>
    <sheetView topLeftCell="A15" zoomScale="400" zoomScaleNormal="80" workbookViewId="0">
      <selection activeCell="B5" sqref="B5"/>
    </sheetView>
  </sheetViews>
  <sheetFormatPr baseColWidth="10" defaultColWidth="8.83203125" defaultRowHeight="15" x14ac:dyDescent="0.2"/>
  <cols>
    <col min="1" max="1" width="30.6640625" customWidth="1"/>
    <col min="2" max="2" width="15.6640625" customWidth="1"/>
    <col min="3" max="3" width="20.6640625" customWidth="1"/>
    <col min="4" max="4" width="25.6640625" customWidth="1"/>
    <col min="5" max="7" width="15.6640625" customWidth="1"/>
    <col min="9" max="9" width="18.1640625" customWidth="1"/>
  </cols>
  <sheetData>
    <row r="1" spans="1:9" ht="14.5" customHeight="1" x14ac:dyDescent="0.2">
      <c r="A1" s="62"/>
      <c r="B1" s="63" t="s">
        <v>39</v>
      </c>
      <c r="C1" s="62"/>
      <c r="D1" s="62"/>
      <c r="E1" s="62"/>
      <c r="F1" s="62"/>
    </row>
    <row r="2" spans="1:9" ht="14.5" customHeight="1" x14ac:dyDescent="0.2">
      <c r="A2" s="62"/>
      <c r="B2" s="62"/>
      <c r="C2" s="62"/>
      <c r="D2" s="62"/>
      <c r="E2" s="62"/>
      <c r="F2" s="62"/>
      <c r="H2" s="19"/>
      <c r="I2" s="61" t="s">
        <v>74</v>
      </c>
    </row>
    <row r="3" spans="1:9" ht="14.5" customHeight="1" x14ac:dyDescent="0.2">
      <c r="A3" s="62"/>
      <c r="B3" s="62"/>
      <c r="C3" s="62"/>
      <c r="D3" s="62"/>
      <c r="E3" s="62"/>
      <c r="F3" s="62"/>
      <c r="H3" s="19"/>
    </row>
    <row r="4" spans="1:9" ht="14.5" customHeight="1" x14ac:dyDescent="0.2">
      <c r="A4" s="62"/>
      <c r="B4" s="62"/>
      <c r="C4" s="62"/>
      <c r="D4" s="62"/>
      <c r="E4" s="62"/>
      <c r="F4" s="62"/>
      <c r="H4" s="19"/>
    </row>
    <row r="5" spans="1:9" x14ac:dyDescent="0.2">
      <c r="B5" s="43"/>
    </row>
    <row r="6" spans="1:9" ht="19" x14ac:dyDescent="0.25">
      <c r="A6" s="35" t="s">
        <v>36</v>
      </c>
      <c r="B6" t="s">
        <v>38</v>
      </c>
    </row>
    <row r="7" spans="1:9" x14ac:dyDescent="0.2">
      <c r="A7" s="34"/>
    </row>
    <row r="8" spans="1:9" ht="19" x14ac:dyDescent="0.25">
      <c r="A8" s="35" t="s">
        <v>41</v>
      </c>
      <c r="B8" t="s">
        <v>40</v>
      </c>
    </row>
    <row r="9" spans="1:9" x14ac:dyDescent="0.2">
      <c r="B9" t="s">
        <v>42</v>
      </c>
    </row>
    <row r="10" spans="1:9" x14ac:dyDescent="0.2">
      <c r="B10" t="s">
        <v>46</v>
      </c>
    </row>
    <row r="11" spans="1:9" x14ac:dyDescent="0.2">
      <c r="B11" t="s">
        <v>47</v>
      </c>
    </row>
    <row r="12" spans="1:9" x14ac:dyDescent="0.2">
      <c r="B12" s="42" t="s">
        <v>37</v>
      </c>
      <c r="C12" s="43"/>
    </row>
    <row r="14" spans="1:9" ht="19" x14ac:dyDescent="0.25">
      <c r="A14" s="35" t="s">
        <v>43</v>
      </c>
      <c r="B14" t="s">
        <v>44</v>
      </c>
    </row>
    <row r="15" spans="1:9" x14ac:dyDescent="0.2">
      <c r="B15" t="s">
        <v>45</v>
      </c>
    </row>
    <row r="16" spans="1:9" x14ac:dyDescent="0.2">
      <c r="B16" t="s">
        <v>49</v>
      </c>
    </row>
    <row r="17" spans="2:3" x14ac:dyDescent="0.2">
      <c r="B17" t="s">
        <v>62</v>
      </c>
    </row>
    <row r="18" spans="2:3" ht="16" x14ac:dyDescent="0.2">
      <c r="B18" s="41" t="s">
        <v>37</v>
      </c>
      <c r="C18" s="44"/>
    </row>
  </sheetData>
  <sheetProtection algorithmName="SHA-512" hashValue="h4SeEpjqFgxYjUHyZf9IozLENT2Ai8zCR6+zaU+Md32ywZ0tZOFmQTA+t+9L5rBoljS2xmLxDCQ/OLgBhiqNZw==" saltValue="LQrkIPF14o5EB3VscHtbMg==" spinCount="100000" sheet="1" objects="1" scenarios="1" selectLockedCells="1"/>
  <mergeCells count="2">
    <mergeCell ref="A1:A4"/>
    <mergeCell ref="B1:F4"/>
  </mergeCells>
  <hyperlinks>
    <hyperlink ref="B12" r:id="rId1" xr:uid="{13B8B9D3-BAF7-4CA3-93C8-780E7C473351}"/>
    <hyperlink ref="B18" r:id="rId2" xr:uid="{CA483EE4-B68A-4614-B4CE-C276BB8DDD63}"/>
  </hyperlinks>
  <pageMargins left="0.7" right="0.7" top="0.75" bottom="0.75" header="0.3" footer="0.3"/>
  <pageSetup orientation="portrait" r:id="rId3"/>
  <headerFooter>
    <oddHeader>&amp;C&amp;"Calibri"&amp;8&amp;K000000 MARRIOTT CONFIDENTIAL AND PROPRIETARY INFORMATION&amp;1#_x000D_</oddHeader>
    <oddFooter>&amp;C_x000D_&amp;1#&amp;"Calibri"&amp;8&amp;K000000  MARRIOTT CONFIDENTIAL AND PROPRIETARY INFORMATION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59999389629810485"/>
  </sheetPr>
  <dimension ref="B1:M74"/>
  <sheetViews>
    <sheetView tabSelected="1" zoomScale="125" zoomScaleNormal="80" workbookViewId="0">
      <selection activeCell="B52" sqref="B52:H74"/>
    </sheetView>
  </sheetViews>
  <sheetFormatPr baseColWidth="10" defaultColWidth="8.83203125" defaultRowHeight="15" x14ac:dyDescent="0.2"/>
  <cols>
    <col min="1" max="1" width="7.1640625" customWidth="1"/>
    <col min="2" max="2" width="30.6640625" customWidth="1"/>
    <col min="3" max="3" width="15.6640625" customWidth="1"/>
    <col min="4" max="4" width="20.6640625" customWidth="1"/>
    <col min="5" max="5" width="30" customWidth="1"/>
    <col min="6" max="8" width="15.6640625" customWidth="1"/>
    <col min="9" max="9" width="25" customWidth="1"/>
    <col min="10" max="10" width="37.5" customWidth="1"/>
    <col min="11" max="12" width="15.6640625" customWidth="1"/>
  </cols>
  <sheetData>
    <row r="1" spans="2:13" x14ac:dyDescent="0.2">
      <c r="B1" t="s">
        <v>63</v>
      </c>
    </row>
    <row r="2" spans="2:13" ht="14.5" customHeight="1" x14ac:dyDescent="0.25">
      <c r="B2" s="62"/>
      <c r="C2" s="62" t="s">
        <v>64</v>
      </c>
      <c r="D2" s="62"/>
      <c r="E2" s="62"/>
      <c r="F2" s="62"/>
      <c r="G2" s="62"/>
      <c r="I2" s="36"/>
    </row>
    <row r="3" spans="2:13" ht="14.5" customHeight="1" x14ac:dyDescent="0.2">
      <c r="B3" s="62"/>
      <c r="C3" s="62"/>
      <c r="D3" s="62"/>
      <c r="E3" s="62"/>
      <c r="F3" s="62"/>
      <c r="G3" s="62"/>
      <c r="M3" s="19"/>
    </row>
    <row r="4" spans="2:13" ht="14.5" customHeight="1" x14ac:dyDescent="0.2">
      <c r="B4" s="62"/>
      <c r="C4" s="62"/>
      <c r="D4" s="62"/>
      <c r="E4" s="62"/>
      <c r="F4" s="62"/>
      <c r="G4" s="62"/>
      <c r="M4" s="19"/>
    </row>
    <row r="5" spans="2:13" ht="14.5" customHeight="1" x14ac:dyDescent="0.25">
      <c r="B5" s="62"/>
      <c r="C5" s="62"/>
      <c r="D5" s="62"/>
      <c r="E5" s="62"/>
      <c r="F5" s="62"/>
      <c r="G5" s="62"/>
      <c r="I5" s="36"/>
      <c r="J5" s="1" t="s">
        <v>54</v>
      </c>
      <c r="M5" s="19"/>
    </row>
    <row r="6" spans="2:13" ht="23" customHeight="1" x14ac:dyDescent="0.2">
      <c r="I6" s="37" t="s">
        <v>52</v>
      </c>
      <c r="J6" s="39" t="s">
        <v>37</v>
      </c>
      <c r="K6" s="19"/>
      <c r="L6" s="19"/>
      <c r="M6" s="19"/>
    </row>
    <row r="7" spans="2:13" ht="20" thickBot="1" x14ac:dyDescent="0.3">
      <c r="B7" s="3"/>
      <c r="C7" s="3" t="s">
        <v>32</v>
      </c>
      <c r="I7" s="36"/>
      <c r="J7" t="s">
        <v>53</v>
      </c>
    </row>
    <row r="8" spans="2:13" s="4" customFormat="1" ht="19" x14ac:dyDescent="0.25">
      <c r="B8" s="15" t="s">
        <v>29</v>
      </c>
      <c r="C8" s="83" t="s">
        <v>75</v>
      </c>
      <c r="D8" s="83"/>
      <c r="E8" s="83"/>
      <c r="F8" s="83"/>
      <c r="G8" s="84"/>
      <c r="J8" s="2" t="s">
        <v>57</v>
      </c>
    </row>
    <row r="9" spans="2:13" s="4" customFormat="1" ht="19" x14ac:dyDescent="0.25">
      <c r="B9" s="16" t="s">
        <v>30</v>
      </c>
      <c r="C9" s="86">
        <v>5556320</v>
      </c>
      <c r="D9" s="86"/>
      <c r="E9" s="86"/>
      <c r="F9" s="86"/>
      <c r="G9" s="87"/>
      <c r="J9" s="2" t="s">
        <v>58</v>
      </c>
    </row>
    <row r="10" spans="2:13" s="4" customFormat="1" ht="19" x14ac:dyDescent="0.25">
      <c r="B10" s="16" t="s">
        <v>31</v>
      </c>
      <c r="C10" s="86" t="s">
        <v>76</v>
      </c>
      <c r="D10" s="86"/>
      <c r="E10" s="86"/>
      <c r="F10" s="86"/>
      <c r="G10" s="87"/>
      <c r="J10" s="2" t="s">
        <v>55</v>
      </c>
    </row>
    <row r="11" spans="2:13" s="4" customFormat="1" ht="20" thickBot="1" x14ac:dyDescent="0.3">
      <c r="B11" s="17" t="s">
        <v>51</v>
      </c>
      <c r="C11" s="66">
        <v>45779</v>
      </c>
      <c r="D11" s="67"/>
      <c r="E11" s="67"/>
      <c r="F11" s="67"/>
      <c r="G11" s="68"/>
      <c r="J11" s="2" t="s">
        <v>56</v>
      </c>
    </row>
    <row r="13" spans="2:13" s="7" customFormat="1" ht="47" customHeight="1" x14ac:dyDescent="0.2">
      <c r="B13" s="85" t="s">
        <v>33</v>
      </c>
      <c r="C13" s="85"/>
      <c r="D13" s="85"/>
      <c r="E13" s="85"/>
      <c r="F13" s="85"/>
      <c r="G13" s="85"/>
      <c r="H13" s="14"/>
    </row>
    <row r="15" spans="2:13" ht="17" thickBot="1" x14ac:dyDescent="0.25">
      <c r="B15" s="24" t="s">
        <v>65</v>
      </c>
      <c r="C15" s="3"/>
    </row>
    <row r="16" spans="2:13" s="7" customFormat="1" ht="21" x14ac:dyDescent="0.2">
      <c r="B16" s="69" t="s">
        <v>14</v>
      </c>
      <c r="C16" s="70"/>
      <c r="D16" s="70"/>
      <c r="E16" s="70"/>
      <c r="F16" s="70"/>
      <c r="G16" s="70"/>
      <c r="H16" s="71"/>
    </row>
    <row r="17" spans="2:11" s="9" customFormat="1" ht="32.5" customHeight="1" thickBot="1" x14ac:dyDescent="0.25">
      <c r="B17" s="20"/>
      <c r="C17" s="21" t="s">
        <v>9</v>
      </c>
      <c r="D17" s="22" t="s">
        <v>66</v>
      </c>
      <c r="E17" s="23" t="s">
        <v>67</v>
      </c>
      <c r="F17" s="23" t="s">
        <v>68</v>
      </c>
      <c r="G17" s="23" t="s">
        <v>16</v>
      </c>
      <c r="H17" s="23" t="s">
        <v>69</v>
      </c>
      <c r="I17" s="13"/>
    </row>
    <row r="18" spans="2:11" ht="20" customHeight="1" x14ac:dyDescent="0.2">
      <c r="B18" s="10" t="s">
        <v>0</v>
      </c>
      <c r="C18" s="11" t="s">
        <v>2</v>
      </c>
      <c r="D18" s="64">
        <v>45773</v>
      </c>
      <c r="E18" s="50"/>
      <c r="F18" s="48"/>
      <c r="G18" s="49"/>
      <c r="H18" s="48"/>
    </row>
    <row r="19" spans="2:11" ht="20" customHeight="1" thickBot="1" x14ac:dyDescent="0.25">
      <c r="B19" s="55" t="s">
        <v>1</v>
      </c>
      <c r="C19" s="56" t="s">
        <v>2</v>
      </c>
      <c r="D19" s="65"/>
      <c r="E19" s="51"/>
      <c r="F19" s="52"/>
      <c r="G19" s="53"/>
      <c r="H19" s="54"/>
    </row>
    <row r="20" spans="2:11" ht="20" customHeight="1" x14ac:dyDescent="0.2">
      <c r="B20" s="10" t="s">
        <v>0</v>
      </c>
      <c r="C20" s="11" t="s">
        <v>3</v>
      </c>
      <c r="D20" s="64">
        <v>45774</v>
      </c>
      <c r="E20" s="50"/>
      <c r="F20" s="48"/>
      <c r="G20" s="49"/>
      <c r="H20" s="48"/>
    </row>
    <row r="21" spans="2:11" ht="20" customHeight="1" thickBot="1" x14ac:dyDescent="0.25">
      <c r="B21" s="55" t="s">
        <v>1</v>
      </c>
      <c r="C21" s="56" t="s">
        <v>3</v>
      </c>
      <c r="D21" s="65"/>
      <c r="E21" s="51"/>
      <c r="F21" s="52"/>
      <c r="G21" s="53"/>
      <c r="H21" s="54"/>
    </row>
    <row r="22" spans="2:11" ht="20" customHeight="1" x14ac:dyDescent="0.2">
      <c r="B22" s="11" t="s">
        <v>0</v>
      </c>
      <c r="C22" s="5" t="s">
        <v>4</v>
      </c>
      <c r="D22" s="64">
        <v>45775</v>
      </c>
      <c r="E22" s="50" t="s">
        <v>23</v>
      </c>
      <c r="F22" s="48">
        <v>8</v>
      </c>
      <c r="G22" s="49"/>
      <c r="H22" s="48">
        <v>8</v>
      </c>
    </row>
    <row r="23" spans="2:11" ht="20" customHeight="1" thickBot="1" x14ac:dyDescent="0.25">
      <c r="B23" s="56" t="s">
        <v>1</v>
      </c>
      <c r="C23" s="57" t="s">
        <v>4</v>
      </c>
      <c r="D23" s="65"/>
      <c r="E23" s="51" t="s">
        <v>17</v>
      </c>
      <c r="F23" s="52">
        <v>0</v>
      </c>
      <c r="G23" s="53"/>
      <c r="H23" s="54">
        <v>0</v>
      </c>
    </row>
    <row r="24" spans="2:11" s="1" customFormat="1" ht="20" customHeight="1" x14ac:dyDescent="0.2">
      <c r="B24" s="11" t="s">
        <v>0</v>
      </c>
      <c r="C24" s="5" t="s">
        <v>5</v>
      </c>
      <c r="D24" s="64">
        <v>45776</v>
      </c>
      <c r="E24" s="50" t="s">
        <v>23</v>
      </c>
      <c r="F24" s="48">
        <v>8</v>
      </c>
      <c r="G24" s="49"/>
      <c r="H24" s="48">
        <v>8</v>
      </c>
      <c r="I24"/>
      <c r="J24"/>
      <c r="K24"/>
    </row>
    <row r="25" spans="2:11" ht="20" customHeight="1" thickBot="1" x14ac:dyDescent="0.25">
      <c r="B25" s="56" t="s">
        <v>1</v>
      </c>
      <c r="C25" s="57" t="s">
        <v>5</v>
      </c>
      <c r="D25" s="65"/>
      <c r="E25" s="51" t="s">
        <v>17</v>
      </c>
      <c r="F25" s="52">
        <v>0</v>
      </c>
      <c r="G25" s="53"/>
      <c r="H25" s="54">
        <v>0</v>
      </c>
    </row>
    <row r="26" spans="2:11" ht="20" customHeight="1" x14ac:dyDescent="0.2">
      <c r="B26" s="11" t="s">
        <v>0</v>
      </c>
      <c r="C26" s="5" t="s">
        <v>6</v>
      </c>
      <c r="D26" s="64">
        <v>45777</v>
      </c>
      <c r="E26" s="50"/>
      <c r="F26" s="48"/>
      <c r="G26" s="49"/>
      <c r="H26" s="48"/>
    </row>
    <row r="27" spans="2:11" ht="20" customHeight="1" thickBot="1" x14ac:dyDescent="0.25">
      <c r="B27" s="56" t="s">
        <v>1</v>
      </c>
      <c r="C27" s="57" t="s">
        <v>6</v>
      </c>
      <c r="D27" s="65"/>
      <c r="E27" s="51"/>
      <c r="F27" s="52"/>
      <c r="G27" s="53"/>
      <c r="H27" s="54"/>
    </row>
    <row r="28" spans="2:11" ht="20" customHeight="1" x14ac:dyDescent="0.2">
      <c r="B28" s="11" t="s">
        <v>0</v>
      </c>
      <c r="C28" s="5" t="s">
        <v>7</v>
      </c>
      <c r="D28" s="64">
        <v>45778</v>
      </c>
      <c r="E28" s="50"/>
      <c r="F28" s="48"/>
      <c r="G28" s="49"/>
      <c r="H28" s="48"/>
    </row>
    <row r="29" spans="2:11" ht="20" customHeight="1" thickBot="1" x14ac:dyDescent="0.25">
      <c r="B29" s="56" t="s">
        <v>1</v>
      </c>
      <c r="C29" s="57" t="s">
        <v>7</v>
      </c>
      <c r="D29" s="65"/>
      <c r="E29" s="51"/>
      <c r="F29" s="52"/>
      <c r="G29" s="53"/>
      <c r="H29" s="54"/>
    </row>
    <row r="30" spans="2:11" ht="20" customHeight="1" x14ac:dyDescent="0.2">
      <c r="B30" s="12" t="s">
        <v>0</v>
      </c>
      <c r="C30" s="6" t="s">
        <v>8</v>
      </c>
      <c r="D30" s="64">
        <v>45779</v>
      </c>
      <c r="E30" s="50"/>
      <c r="F30" s="48"/>
      <c r="G30" s="49"/>
      <c r="H30" s="48"/>
    </row>
    <row r="31" spans="2:11" ht="20" customHeight="1" thickBot="1" x14ac:dyDescent="0.25">
      <c r="B31" s="56" t="s">
        <v>1</v>
      </c>
      <c r="C31" s="57" t="s">
        <v>8</v>
      </c>
      <c r="D31" s="65"/>
      <c r="E31" s="51"/>
      <c r="F31" s="52"/>
      <c r="G31" s="53"/>
      <c r="H31" s="52"/>
    </row>
    <row r="32" spans="2:11" x14ac:dyDescent="0.2">
      <c r="B32" s="2"/>
      <c r="C32" s="2"/>
    </row>
    <row r="33" spans="2:11" ht="17" thickBot="1" x14ac:dyDescent="0.25">
      <c r="B33" s="24" t="s">
        <v>65</v>
      </c>
      <c r="C33" s="3"/>
    </row>
    <row r="34" spans="2:11" s="7" customFormat="1" ht="21" x14ac:dyDescent="0.2">
      <c r="B34" s="69" t="s">
        <v>13</v>
      </c>
      <c r="C34" s="70"/>
      <c r="D34" s="70"/>
      <c r="E34" s="70"/>
      <c r="F34" s="70"/>
      <c r="G34" s="70"/>
      <c r="H34" s="71"/>
    </row>
    <row r="35" spans="2:11" s="9" customFormat="1" ht="32.5" customHeight="1" thickBot="1" x14ac:dyDescent="0.25">
      <c r="B35" s="20"/>
      <c r="C35" s="21" t="s">
        <v>61</v>
      </c>
      <c r="D35" s="22" t="s">
        <v>66</v>
      </c>
      <c r="E35" s="23" t="s">
        <v>67</v>
      </c>
      <c r="F35" s="23" t="s">
        <v>68</v>
      </c>
      <c r="G35" s="23" t="s">
        <v>16</v>
      </c>
      <c r="H35" s="23" t="s">
        <v>69</v>
      </c>
      <c r="I35" s="13"/>
    </row>
    <row r="36" spans="2:11" ht="20" customHeight="1" x14ac:dyDescent="0.2">
      <c r="B36" s="10" t="s">
        <v>0</v>
      </c>
      <c r="C36" s="11" t="s">
        <v>2</v>
      </c>
      <c r="D36" s="64"/>
      <c r="E36" s="50"/>
      <c r="F36" s="48"/>
      <c r="G36" s="49"/>
      <c r="H36" s="48"/>
    </row>
    <row r="37" spans="2:11" ht="20" customHeight="1" thickBot="1" x14ac:dyDescent="0.25">
      <c r="B37" s="55" t="s">
        <v>1</v>
      </c>
      <c r="C37" s="56" t="s">
        <v>2</v>
      </c>
      <c r="D37" s="65"/>
      <c r="E37" s="51"/>
      <c r="F37" s="52"/>
      <c r="G37" s="53"/>
      <c r="H37" s="54"/>
    </row>
    <row r="38" spans="2:11" ht="20" customHeight="1" x14ac:dyDescent="0.2">
      <c r="B38" s="10" t="s">
        <v>0</v>
      </c>
      <c r="C38" s="11" t="s">
        <v>3</v>
      </c>
      <c r="D38" s="64"/>
      <c r="E38" s="50"/>
      <c r="F38" s="48"/>
      <c r="G38" s="49"/>
      <c r="H38" s="48"/>
    </row>
    <row r="39" spans="2:11" ht="20" customHeight="1" thickBot="1" x14ac:dyDescent="0.25">
      <c r="B39" s="55" t="s">
        <v>1</v>
      </c>
      <c r="C39" s="56" t="s">
        <v>3</v>
      </c>
      <c r="D39" s="65"/>
      <c r="E39" s="51"/>
      <c r="F39" s="52"/>
      <c r="G39" s="53"/>
      <c r="H39" s="54"/>
    </row>
    <row r="40" spans="2:11" ht="20" customHeight="1" x14ac:dyDescent="0.2">
      <c r="B40" s="11" t="s">
        <v>0</v>
      </c>
      <c r="C40" s="5" t="s">
        <v>4</v>
      </c>
      <c r="D40" s="64"/>
      <c r="E40" s="50"/>
      <c r="F40" s="48"/>
      <c r="G40" s="49"/>
      <c r="H40" s="48"/>
    </row>
    <row r="41" spans="2:11" ht="20" customHeight="1" thickBot="1" x14ac:dyDescent="0.25">
      <c r="B41" s="56" t="s">
        <v>1</v>
      </c>
      <c r="C41" s="57" t="s">
        <v>4</v>
      </c>
      <c r="D41" s="65"/>
      <c r="E41" s="51"/>
      <c r="F41" s="52"/>
      <c r="G41" s="53"/>
      <c r="H41" s="54"/>
    </row>
    <row r="42" spans="2:11" s="1" customFormat="1" ht="20" customHeight="1" x14ac:dyDescent="0.2">
      <c r="B42" s="11" t="s">
        <v>0</v>
      </c>
      <c r="C42" s="5" t="s">
        <v>5</v>
      </c>
      <c r="D42" s="64"/>
      <c r="E42" s="50"/>
      <c r="F42" s="48"/>
      <c r="G42" s="49"/>
      <c r="H42" s="48"/>
      <c r="I42"/>
      <c r="J42"/>
      <c r="K42"/>
    </row>
    <row r="43" spans="2:11" ht="20" customHeight="1" thickBot="1" x14ac:dyDescent="0.25">
      <c r="B43" s="56" t="s">
        <v>1</v>
      </c>
      <c r="C43" s="57" t="s">
        <v>5</v>
      </c>
      <c r="D43" s="65"/>
      <c r="E43" s="51"/>
      <c r="F43" s="52"/>
      <c r="G43" s="53"/>
      <c r="H43" s="54"/>
    </row>
    <row r="44" spans="2:11" ht="20" customHeight="1" x14ac:dyDescent="0.2">
      <c r="B44" s="11" t="s">
        <v>0</v>
      </c>
      <c r="C44" s="5" t="s">
        <v>6</v>
      </c>
      <c r="D44" s="64"/>
      <c r="E44" s="50"/>
      <c r="F44" s="48"/>
      <c r="G44" s="49"/>
      <c r="H44" s="48"/>
    </row>
    <row r="45" spans="2:11" ht="20" customHeight="1" thickBot="1" x14ac:dyDescent="0.25">
      <c r="B45" s="56" t="s">
        <v>1</v>
      </c>
      <c r="C45" s="57" t="s">
        <v>6</v>
      </c>
      <c r="D45" s="65"/>
      <c r="E45" s="51"/>
      <c r="F45" s="52"/>
      <c r="G45" s="53"/>
      <c r="H45" s="54"/>
    </row>
    <row r="46" spans="2:11" ht="20" customHeight="1" x14ac:dyDescent="0.2">
      <c r="B46" s="11" t="s">
        <v>0</v>
      </c>
      <c r="C46" s="5" t="s">
        <v>7</v>
      </c>
      <c r="D46" s="64"/>
      <c r="E46" s="50"/>
      <c r="F46" s="48"/>
      <c r="G46" s="49"/>
      <c r="H46" s="48"/>
    </row>
    <row r="47" spans="2:11" ht="20" customHeight="1" thickBot="1" x14ac:dyDescent="0.25">
      <c r="B47" s="56" t="s">
        <v>1</v>
      </c>
      <c r="C47" s="57" t="s">
        <v>7</v>
      </c>
      <c r="D47" s="65"/>
      <c r="E47" s="51"/>
      <c r="F47" s="52"/>
      <c r="G47" s="53"/>
      <c r="H47" s="54"/>
    </row>
    <row r="48" spans="2:11" ht="20" customHeight="1" x14ac:dyDescent="0.2">
      <c r="B48" s="12" t="s">
        <v>0</v>
      </c>
      <c r="C48" s="6" t="s">
        <v>8</v>
      </c>
      <c r="D48" s="64"/>
      <c r="E48" s="50"/>
      <c r="F48" s="48"/>
      <c r="G48" s="49"/>
      <c r="H48" s="48"/>
    </row>
    <row r="49" spans="2:8" ht="20" customHeight="1" thickBot="1" x14ac:dyDescent="0.25">
      <c r="B49" s="56" t="s">
        <v>1</v>
      </c>
      <c r="C49" s="57" t="s">
        <v>8</v>
      </c>
      <c r="D49" s="65"/>
      <c r="E49" s="51"/>
      <c r="F49" s="52"/>
      <c r="G49" s="53"/>
      <c r="H49" s="52"/>
    </row>
    <row r="50" spans="2:8" ht="16" thickBot="1" x14ac:dyDescent="0.25"/>
    <row r="51" spans="2:8" ht="30" customHeight="1" thickBot="1" x14ac:dyDescent="0.25">
      <c r="B51" s="81" t="s">
        <v>60</v>
      </c>
      <c r="C51" s="82"/>
      <c r="D51" s="82"/>
      <c r="E51" s="82"/>
      <c r="F51" s="82"/>
      <c r="G51" s="82"/>
      <c r="H51" s="82"/>
    </row>
    <row r="52" spans="2:8" x14ac:dyDescent="0.2">
      <c r="B52" s="72" t="s">
        <v>77</v>
      </c>
      <c r="C52" s="73"/>
      <c r="D52" s="73"/>
      <c r="E52" s="73"/>
      <c r="F52" s="73"/>
      <c r="G52" s="73"/>
      <c r="H52" s="74"/>
    </row>
    <row r="53" spans="2:8" x14ac:dyDescent="0.2">
      <c r="B53" s="75"/>
      <c r="C53" s="76"/>
      <c r="D53" s="76"/>
      <c r="E53" s="76"/>
      <c r="F53" s="76"/>
      <c r="G53" s="76"/>
      <c r="H53" s="77"/>
    </row>
    <row r="54" spans="2:8" x14ac:dyDescent="0.2">
      <c r="B54" s="75"/>
      <c r="C54" s="76"/>
      <c r="D54" s="76"/>
      <c r="E54" s="76"/>
      <c r="F54" s="76"/>
      <c r="G54" s="76"/>
      <c r="H54" s="77"/>
    </row>
    <row r="55" spans="2:8" x14ac:dyDescent="0.2">
      <c r="B55" s="75"/>
      <c r="C55" s="76"/>
      <c r="D55" s="76"/>
      <c r="E55" s="76"/>
      <c r="F55" s="76"/>
      <c r="G55" s="76"/>
      <c r="H55" s="77"/>
    </row>
    <row r="56" spans="2:8" x14ac:dyDescent="0.2">
      <c r="B56" s="75"/>
      <c r="C56" s="76"/>
      <c r="D56" s="76"/>
      <c r="E56" s="76"/>
      <c r="F56" s="76"/>
      <c r="G56" s="76"/>
      <c r="H56" s="77"/>
    </row>
    <row r="57" spans="2:8" x14ac:dyDescent="0.2">
      <c r="B57" s="75"/>
      <c r="C57" s="76"/>
      <c r="D57" s="76"/>
      <c r="E57" s="76"/>
      <c r="F57" s="76"/>
      <c r="G57" s="76"/>
      <c r="H57" s="77"/>
    </row>
    <row r="58" spans="2:8" x14ac:dyDescent="0.2">
      <c r="B58" s="75"/>
      <c r="C58" s="76"/>
      <c r="D58" s="76"/>
      <c r="E58" s="76"/>
      <c r="F58" s="76"/>
      <c r="G58" s="76"/>
      <c r="H58" s="77"/>
    </row>
    <row r="59" spans="2:8" x14ac:dyDescent="0.2">
      <c r="B59" s="75"/>
      <c r="C59" s="76"/>
      <c r="D59" s="76"/>
      <c r="E59" s="76"/>
      <c r="F59" s="76"/>
      <c r="G59" s="76"/>
      <c r="H59" s="77"/>
    </row>
    <row r="60" spans="2:8" x14ac:dyDescent="0.2">
      <c r="B60" s="75"/>
      <c r="C60" s="76"/>
      <c r="D60" s="76"/>
      <c r="E60" s="76"/>
      <c r="F60" s="76"/>
      <c r="G60" s="76"/>
      <c r="H60" s="77"/>
    </row>
    <row r="61" spans="2:8" x14ac:dyDescent="0.2">
      <c r="B61" s="75"/>
      <c r="C61" s="76"/>
      <c r="D61" s="76"/>
      <c r="E61" s="76"/>
      <c r="F61" s="76"/>
      <c r="G61" s="76"/>
      <c r="H61" s="77"/>
    </row>
    <row r="62" spans="2:8" x14ac:dyDescent="0.2">
      <c r="B62" s="75"/>
      <c r="C62" s="76"/>
      <c r="D62" s="76"/>
      <c r="E62" s="76"/>
      <c r="F62" s="76"/>
      <c r="G62" s="76"/>
      <c r="H62" s="77"/>
    </row>
    <row r="63" spans="2:8" x14ac:dyDescent="0.2">
      <c r="B63" s="75"/>
      <c r="C63" s="76"/>
      <c r="D63" s="76"/>
      <c r="E63" s="76"/>
      <c r="F63" s="76"/>
      <c r="G63" s="76"/>
      <c r="H63" s="77"/>
    </row>
    <row r="64" spans="2:8" x14ac:dyDescent="0.2">
      <c r="B64" s="75"/>
      <c r="C64" s="76"/>
      <c r="D64" s="76"/>
      <c r="E64" s="76"/>
      <c r="F64" s="76"/>
      <c r="G64" s="76"/>
      <c r="H64" s="77"/>
    </row>
    <row r="65" spans="2:8" x14ac:dyDescent="0.2">
      <c r="B65" s="75"/>
      <c r="C65" s="76"/>
      <c r="D65" s="76"/>
      <c r="E65" s="76"/>
      <c r="F65" s="76"/>
      <c r="G65" s="76"/>
      <c r="H65" s="77"/>
    </row>
    <row r="66" spans="2:8" x14ac:dyDescent="0.2">
      <c r="B66" s="75"/>
      <c r="C66" s="76"/>
      <c r="D66" s="76"/>
      <c r="E66" s="76"/>
      <c r="F66" s="76"/>
      <c r="G66" s="76"/>
      <c r="H66" s="77"/>
    </row>
    <row r="67" spans="2:8" x14ac:dyDescent="0.2">
      <c r="B67" s="75"/>
      <c r="C67" s="76"/>
      <c r="D67" s="76"/>
      <c r="E67" s="76"/>
      <c r="F67" s="76"/>
      <c r="G67" s="76"/>
      <c r="H67" s="77"/>
    </row>
    <row r="68" spans="2:8" x14ac:dyDescent="0.2">
      <c r="B68" s="75"/>
      <c r="C68" s="76"/>
      <c r="D68" s="76"/>
      <c r="E68" s="76"/>
      <c r="F68" s="76"/>
      <c r="G68" s="76"/>
      <c r="H68" s="77"/>
    </row>
    <row r="69" spans="2:8" x14ac:dyDescent="0.2">
      <c r="B69" s="75"/>
      <c r="C69" s="76"/>
      <c r="D69" s="76"/>
      <c r="E69" s="76"/>
      <c r="F69" s="76"/>
      <c r="G69" s="76"/>
      <c r="H69" s="77"/>
    </row>
    <row r="70" spans="2:8" x14ac:dyDescent="0.2">
      <c r="B70" s="75"/>
      <c r="C70" s="76"/>
      <c r="D70" s="76"/>
      <c r="E70" s="76"/>
      <c r="F70" s="76"/>
      <c r="G70" s="76"/>
      <c r="H70" s="77"/>
    </row>
    <row r="71" spans="2:8" x14ac:dyDescent="0.2">
      <c r="B71" s="75"/>
      <c r="C71" s="76"/>
      <c r="D71" s="76"/>
      <c r="E71" s="76"/>
      <c r="F71" s="76"/>
      <c r="G71" s="76"/>
      <c r="H71" s="77"/>
    </row>
    <row r="72" spans="2:8" x14ac:dyDescent="0.2">
      <c r="B72" s="75"/>
      <c r="C72" s="76"/>
      <c r="D72" s="76"/>
      <c r="E72" s="76"/>
      <c r="F72" s="76"/>
      <c r="G72" s="76"/>
      <c r="H72" s="77"/>
    </row>
    <row r="73" spans="2:8" x14ac:dyDescent="0.2">
      <c r="B73" s="75"/>
      <c r="C73" s="76"/>
      <c r="D73" s="76"/>
      <c r="E73" s="76"/>
      <c r="F73" s="76"/>
      <c r="G73" s="76"/>
      <c r="H73" s="77"/>
    </row>
    <row r="74" spans="2:8" ht="16" thickBot="1" x14ac:dyDescent="0.25">
      <c r="B74" s="78"/>
      <c r="C74" s="79"/>
      <c r="D74" s="79"/>
      <c r="E74" s="79"/>
      <c r="F74" s="79"/>
      <c r="G74" s="79"/>
      <c r="H74" s="80"/>
    </row>
  </sheetData>
  <sheetProtection algorithmName="SHA-512" hashValue="+gl08Az6qQhHeMczZTIiSewlRMH5I/E3u4h0qEiEEJdHoyuUwNv61UizMwTs9YVV/hHQ7SRQ0AhIViTt2Cem+A==" saltValue="As9Ua9Lr7bKrdHvG2n+D8w==" spinCount="100000" sheet="1" selectLockedCells="1"/>
  <mergeCells count="25">
    <mergeCell ref="B52:H74"/>
    <mergeCell ref="B51:H51"/>
    <mergeCell ref="D18:D19"/>
    <mergeCell ref="C8:G8"/>
    <mergeCell ref="D42:D43"/>
    <mergeCell ref="B34:H34"/>
    <mergeCell ref="D36:D37"/>
    <mergeCell ref="D38:D39"/>
    <mergeCell ref="D40:D41"/>
    <mergeCell ref="B13:G13"/>
    <mergeCell ref="C9:G9"/>
    <mergeCell ref="C10:G10"/>
    <mergeCell ref="D24:D25"/>
    <mergeCell ref="D26:D27"/>
    <mergeCell ref="D28:D29"/>
    <mergeCell ref="D30:D31"/>
    <mergeCell ref="D44:D45"/>
    <mergeCell ref="D46:D47"/>
    <mergeCell ref="D48:D49"/>
    <mergeCell ref="C11:G11"/>
    <mergeCell ref="B2:B5"/>
    <mergeCell ref="C2:G5"/>
    <mergeCell ref="B16:H16"/>
    <mergeCell ref="D20:D21"/>
    <mergeCell ref="D22:D23"/>
  </mergeCells>
  <dataValidations xWindow="339" yWindow="382" count="1">
    <dataValidation type="whole" allowBlank="1" showInputMessage="1" showErrorMessage="1" error="Entry Not Valid" prompt="Enter your 7 Digit Person #_x000a_(Not your EID)" sqref="C9:G9" xr:uid="{7C1FEC6E-96F1-4BCC-BB0B-119377FB6434}">
      <formula1>1000000</formula1>
      <formula2>9999999</formula2>
    </dataValidation>
  </dataValidations>
  <hyperlinks>
    <hyperlink ref="J6" r:id="rId1" xr:uid="{B58DD193-9B3C-44EC-B74D-3D3AF9EA88C3}"/>
  </hyperlinks>
  <pageMargins left="0.7" right="0.7" top="0.75" bottom="0.75" header="0.3" footer="0.3"/>
  <pageSetup orientation="portrait" r:id="rId2"/>
  <headerFooter>
    <oddHeader>&amp;C&amp;"Calibri"&amp;8&amp;K000000 MARRIOTT CONFIDENTIAL AND PROPRIETARY INFORMATION&amp;1#_x000D_</oddHeader>
    <oddFooter>&amp;C_x000D_&amp;1#&amp;"Calibri"&amp;8&amp;K000000  MARRIOTT CONFIDENTIAL AND PROPRIETARY INFORMATION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xWindow="339" yWindow="382" count="1">
        <x14:dataValidation type="list" allowBlank="1" showInputMessage="1" showErrorMessage="1" xr:uid="{00000000-0002-0000-0000-000000000000}">
          <x14:formula1>
            <xm:f>Sheet2!$A$25:$A$35</xm:f>
          </x14:formula1>
          <xm:sqref>E18:E31 E36:E49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8" tint="0.39997558519241921"/>
  </sheetPr>
  <dimension ref="B1:Q74"/>
  <sheetViews>
    <sheetView zoomScale="60" zoomScaleNormal="60" workbookViewId="0">
      <selection activeCell="C8" sqref="C8:G8"/>
    </sheetView>
  </sheetViews>
  <sheetFormatPr baseColWidth="10" defaultColWidth="8.83203125" defaultRowHeight="15" x14ac:dyDescent="0.2"/>
  <cols>
    <col min="1" max="1" width="2.33203125" customWidth="1"/>
    <col min="2" max="2" width="30.6640625" customWidth="1"/>
    <col min="3" max="3" width="15.6640625" customWidth="1"/>
    <col min="4" max="4" width="17.1640625" customWidth="1"/>
    <col min="5" max="5" width="27.33203125" customWidth="1"/>
    <col min="6" max="11" width="15.6640625" customWidth="1"/>
    <col min="12" max="12" width="19.1640625" customWidth="1"/>
    <col min="13" max="13" width="36.6640625" customWidth="1"/>
    <col min="14" max="14" width="15.6640625" customWidth="1"/>
  </cols>
  <sheetData>
    <row r="1" spans="2:17" x14ac:dyDescent="0.2">
      <c r="B1" t="s">
        <v>63</v>
      </c>
    </row>
    <row r="2" spans="2:17" ht="14.5" customHeight="1" x14ac:dyDescent="0.2">
      <c r="B2" s="62"/>
      <c r="C2" s="62" t="s">
        <v>48</v>
      </c>
      <c r="D2" s="62"/>
      <c r="E2" s="62"/>
      <c r="F2" s="62"/>
      <c r="G2" s="62"/>
      <c r="H2" s="19"/>
    </row>
    <row r="3" spans="2:17" ht="14.5" customHeight="1" x14ac:dyDescent="0.2">
      <c r="B3" s="62"/>
      <c r="C3" s="62"/>
      <c r="D3" s="62"/>
      <c r="E3" s="62"/>
      <c r="F3" s="62"/>
      <c r="G3" s="62"/>
      <c r="H3" s="8"/>
      <c r="M3" s="19"/>
      <c r="N3" s="19"/>
      <c r="O3" s="19"/>
      <c r="P3" s="19"/>
      <c r="Q3" s="19"/>
    </row>
    <row r="4" spans="2:17" ht="14.5" customHeight="1" x14ac:dyDescent="0.2">
      <c r="B4" s="62"/>
      <c r="C4" s="62"/>
      <c r="D4" s="62"/>
      <c r="E4" s="62"/>
      <c r="F4" s="62"/>
      <c r="G4" s="62"/>
      <c r="H4" s="8"/>
      <c r="M4" s="1" t="s">
        <v>54</v>
      </c>
      <c r="N4" s="19"/>
      <c r="O4" s="19"/>
      <c r="P4" s="19"/>
      <c r="Q4" s="19"/>
    </row>
    <row r="5" spans="2:17" ht="14.5" customHeight="1" x14ac:dyDescent="0.2">
      <c r="B5" s="62"/>
      <c r="C5" s="62"/>
      <c r="D5" s="62"/>
      <c r="E5" s="62"/>
      <c r="F5" s="62"/>
      <c r="G5" s="62"/>
      <c r="H5" s="8"/>
      <c r="L5" s="37" t="s">
        <v>52</v>
      </c>
      <c r="M5" s="40" t="s">
        <v>37</v>
      </c>
      <c r="N5" s="19"/>
      <c r="O5" s="19"/>
      <c r="P5" s="19"/>
      <c r="Q5" s="19"/>
    </row>
    <row r="6" spans="2:17" ht="14.5" customHeight="1" x14ac:dyDescent="0.2">
      <c r="M6" t="s">
        <v>53</v>
      </c>
      <c r="N6" s="19"/>
      <c r="O6" s="19"/>
      <c r="P6" s="19"/>
      <c r="Q6" s="19"/>
    </row>
    <row r="7" spans="2:17" ht="16" thickBot="1" x14ac:dyDescent="0.25">
      <c r="B7" s="3"/>
      <c r="C7" s="3" t="s">
        <v>32</v>
      </c>
      <c r="M7" s="2" t="s">
        <v>57</v>
      </c>
    </row>
    <row r="8" spans="2:17" s="4" customFormat="1" ht="19" x14ac:dyDescent="0.25">
      <c r="B8" s="15" t="s">
        <v>29</v>
      </c>
      <c r="C8" s="83"/>
      <c r="D8" s="83"/>
      <c r="E8" s="83"/>
      <c r="F8" s="83"/>
      <c r="G8" s="84"/>
      <c r="H8" s="25"/>
      <c r="I8" s="25"/>
      <c r="J8" s="25"/>
      <c r="K8" s="25"/>
      <c r="M8" s="2" t="s">
        <v>58</v>
      </c>
    </row>
    <row r="9" spans="2:17" s="4" customFormat="1" ht="19" x14ac:dyDescent="0.25">
      <c r="B9" s="16" t="s">
        <v>30</v>
      </c>
      <c r="C9" s="86"/>
      <c r="D9" s="86"/>
      <c r="E9" s="86"/>
      <c r="F9" s="86"/>
      <c r="G9" s="87"/>
      <c r="H9" s="25"/>
      <c r="I9" s="25"/>
      <c r="J9" s="25"/>
      <c r="K9" s="25"/>
      <c r="M9" s="2" t="s">
        <v>55</v>
      </c>
    </row>
    <row r="10" spans="2:17" s="4" customFormat="1" ht="19" x14ac:dyDescent="0.25">
      <c r="B10" s="16" t="s">
        <v>31</v>
      </c>
      <c r="C10" s="86"/>
      <c r="D10" s="86"/>
      <c r="E10" s="86"/>
      <c r="F10" s="86"/>
      <c r="G10" s="87"/>
      <c r="H10" s="25"/>
      <c r="I10" s="25"/>
      <c r="J10" s="25"/>
      <c r="K10" s="25"/>
      <c r="M10" s="2" t="s">
        <v>56</v>
      </c>
    </row>
    <row r="11" spans="2:17" s="4" customFormat="1" ht="20" thickBot="1" x14ac:dyDescent="0.3">
      <c r="B11" s="17" t="s">
        <v>51</v>
      </c>
      <c r="C11" s="66"/>
      <c r="D11" s="67"/>
      <c r="E11" s="67"/>
      <c r="F11" s="67"/>
      <c r="G11" s="68"/>
      <c r="H11" s="25"/>
      <c r="I11" s="25"/>
      <c r="J11" s="25"/>
      <c r="K11" s="25"/>
    </row>
    <row r="13" spans="2:17" s="7" customFormat="1" ht="47" customHeight="1" x14ac:dyDescent="0.2">
      <c r="B13" s="85" t="s">
        <v>34</v>
      </c>
      <c r="C13" s="85"/>
      <c r="D13" s="85"/>
      <c r="E13" s="85"/>
      <c r="F13" s="85"/>
      <c r="G13" s="85"/>
      <c r="H13" s="26"/>
      <c r="I13" s="26"/>
      <c r="J13" s="26"/>
      <c r="K13" s="26"/>
      <c r="L13" s="14"/>
      <c r="M13" s="33"/>
    </row>
    <row r="15" spans="2:17" s="18" customFormat="1" ht="17" thickBot="1" x14ac:dyDescent="0.25">
      <c r="B15" s="24" t="s">
        <v>65</v>
      </c>
      <c r="C15" s="24"/>
    </row>
    <row r="16" spans="2:17" s="7" customFormat="1" ht="21" x14ac:dyDescent="0.2">
      <c r="B16" s="30" t="s">
        <v>14</v>
      </c>
      <c r="C16" s="31"/>
      <c r="D16" s="31"/>
      <c r="E16" s="31"/>
      <c r="F16" s="31"/>
      <c r="G16" s="31"/>
      <c r="H16" s="89" t="s">
        <v>35</v>
      </c>
      <c r="I16" s="89"/>
      <c r="J16" s="89"/>
      <c r="K16" s="89"/>
      <c r="L16" s="32"/>
    </row>
    <row r="17" spans="2:15" s="9" customFormat="1" ht="32.5" customHeight="1" thickBot="1" x14ac:dyDescent="0.25">
      <c r="B17" s="20"/>
      <c r="C17" s="21" t="s">
        <v>9</v>
      </c>
      <c r="D17" s="22" t="s">
        <v>66</v>
      </c>
      <c r="E17" s="23" t="s">
        <v>67</v>
      </c>
      <c r="F17" s="23" t="s">
        <v>68</v>
      </c>
      <c r="G17" s="23" t="s">
        <v>16</v>
      </c>
      <c r="H17" s="27" t="s">
        <v>70</v>
      </c>
      <c r="I17" s="27" t="s">
        <v>71</v>
      </c>
      <c r="J17" s="27" t="s">
        <v>72</v>
      </c>
      <c r="K17" s="27" t="s">
        <v>73</v>
      </c>
      <c r="L17" s="23" t="s">
        <v>69</v>
      </c>
      <c r="M17" s="13"/>
    </row>
    <row r="18" spans="2:15" ht="20" customHeight="1" x14ac:dyDescent="0.2">
      <c r="B18" s="10" t="s">
        <v>0</v>
      </c>
      <c r="C18" s="11" t="s">
        <v>2</v>
      </c>
      <c r="D18" s="64"/>
      <c r="E18" s="58"/>
      <c r="F18" s="46"/>
      <c r="G18" s="47"/>
      <c r="H18" s="45"/>
      <c r="I18" s="45"/>
      <c r="J18" s="45"/>
      <c r="K18" s="45"/>
      <c r="L18" s="46"/>
    </row>
    <row r="19" spans="2:15" ht="20" customHeight="1" thickBot="1" x14ac:dyDescent="0.25">
      <c r="B19" s="55" t="s">
        <v>1</v>
      </c>
      <c r="C19" s="56" t="s">
        <v>2</v>
      </c>
      <c r="D19" s="65"/>
      <c r="E19" s="51"/>
      <c r="F19" s="59"/>
      <c r="G19" s="53"/>
      <c r="H19" s="60"/>
      <c r="I19" s="60"/>
      <c r="J19" s="60"/>
      <c r="K19" s="60"/>
      <c r="L19" s="54"/>
    </row>
    <row r="20" spans="2:15" ht="20" customHeight="1" x14ac:dyDescent="0.2">
      <c r="B20" s="10" t="s">
        <v>0</v>
      </c>
      <c r="C20" s="11" t="s">
        <v>3</v>
      </c>
      <c r="D20" s="88"/>
      <c r="E20" s="58"/>
      <c r="F20" s="46"/>
      <c r="G20" s="47"/>
      <c r="H20" s="45"/>
      <c r="I20" s="45"/>
      <c r="J20" s="45"/>
      <c r="K20" s="45"/>
      <c r="L20" s="46"/>
    </row>
    <row r="21" spans="2:15" ht="20" customHeight="1" thickBot="1" x14ac:dyDescent="0.25">
      <c r="B21" s="55" t="s">
        <v>1</v>
      </c>
      <c r="C21" s="56" t="s">
        <v>3</v>
      </c>
      <c r="D21" s="65"/>
      <c r="E21" s="51"/>
      <c r="F21" s="59"/>
      <c r="G21" s="53"/>
      <c r="H21" s="60"/>
      <c r="I21" s="60"/>
      <c r="J21" s="60"/>
      <c r="K21" s="60"/>
      <c r="L21" s="54"/>
    </row>
    <row r="22" spans="2:15" ht="20" customHeight="1" x14ac:dyDescent="0.2">
      <c r="B22" s="11" t="s">
        <v>0</v>
      </c>
      <c r="C22" s="5" t="s">
        <v>4</v>
      </c>
      <c r="D22" s="64"/>
      <c r="E22" s="58"/>
      <c r="F22" s="46"/>
      <c r="G22" s="47"/>
      <c r="H22" s="45"/>
      <c r="I22" s="45"/>
      <c r="J22" s="45"/>
      <c r="K22" s="45"/>
      <c r="L22" s="46"/>
    </row>
    <row r="23" spans="2:15" ht="20" customHeight="1" thickBot="1" x14ac:dyDescent="0.25">
      <c r="B23" s="56" t="s">
        <v>1</v>
      </c>
      <c r="C23" s="57" t="s">
        <v>4</v>
      </c>
      <c r="D23" s="65"/>
      <c r="E23" s="51"/>
      <c r="F23" s="59"/>
      <c r="G23" s="53"/>
      <c r="H23" s="60"/>
      <c r="I23" s="60"/>
      <c r="J23" s="60"/>
      <c r="K23" s="60"/>
      <c r="L23" s="54"/>
    </row>
    <row r="24" spans="2:15" s="1" customFormat="1" ht="20" customHeight="1" x14ac:dyDescent="0.2">
      <c r="B24" s="11" t="s">
        <v>0</v>
      </c>
      <c r="C24" s="5" t="s">
        <v>5</v>
      </c>
      <c r="D24" s="64"/>
      <c r="E24" s="58"/>
      <c r="F24" s="46"/>
      <c r="G24" s="47"/>
      <c r="H24" s="45"/>
      <c r="I24" s="45"/>
      <c r="J24" s="45"/>
      <c r="K24" s="45"/>
      <c r="L24" s="46"/>
      <c r="M24"/>
      <c r="N24"/>
      <c r="O24"/>
    </row>
    <row r="25" spans="2:15" ht="20" customHeight="1" thickBot="1" x14ac:dyDescent="0.25">
      <c r="B25" s="56" t="s">
        <v>1</v>
      </c>
      <c r="C25" s="57" t="s">
        <v>5</v>
      </c>
      <c r="D25" s="65"/>
      <c r="E25" s="51"/>
      <c r="F25" s="59"/>
      <c r="G25" s="53"/>
      <c r="H25" s="60"/>
      <c r="I25" s="60"/>
      <c r="J25" s="60"/>
      <c r="K25" s="60"/>
      <c r="L25" s="54"/>
    </row>
    <row r="26" spans="2:15" ht="20" customHeight="1" x14ac:dyDescent="0.2">
      <c r="B26" s="11" t="s">
        <v>0</v>
      </c>
      <c r="C26" s="5" t="s">
        <v>6</v>
      </c>
      <c r="D26" s="64"/>
      <c r="E26" s="58"/>
      <c r="F26" s="46"/>
      <c r="G26" s="47"/>
      <c r="H26" s="45"/>
      <c r="I26" s="45"/>
      <c r="J26" s="45"/>
      <c r="K26" s="45"/>
      <c r="L26" s="46"/>
    </row>
    <row r="27" spans="2:15" ht="20" customHeight="1" thickBot="1" x14ac:dyDescent="0.25">
      <c r="B27" s="56" t="s">
        <v>1</v>
      </c>
      <c r="C27" s="57" t="s">
        <v>6</v>
      </c>
      <c r="D27" s="65"/>
      <c r="E27" s="51"/>
      <c r="F27" s="59"/>
      <c r="G27" s="53"/>
      <c r="H27" s="60"/>
      <c r="I27" s="60"/>
      <c r="J27" s="60"/>
      <c r="K27" s="60"/>
      <c r="L27" s="54"/>
    </row>
    <row r="28" spans="2:15" ht="20" customHeight="1" x14ac:dyDescent="0.2">
      <c r="B28" s="11" t="s">
        <v>0</v>
      </c>
      <c r="C28" s="5" t="s">
        <v>7</v>
      </c>
      <c r="D28" s="64"/>
      <c r="E28" s="58"/>
      <c r="F28" s="46"/>
      <c r="G28" s="47"/>
      <c r="H28" s="45"/>
      <c r="I28" s="45"/>
      <c r="J28" s="45"/>
      <c r="K28" s="45"/>
      <c r="L28" s="46"/>
    </row>
    <row r="29" spans="2:15" ht="20" customHeight="1" thickBot="1" x14ac:dyDescent="0.25">
      <c r="B29" s="56" t="s">
        <v>1</v>
      </c>
      <c r="C29" s="57" t="s">
        <v>7</v>
      </c>
      <c r="D29" s="65"/>
      <c r="E29" s="51"/>
      <c r="F29" s="59"/>
      <c r="G29" s="53"/>
      <c r="H29" s="60"/>
      <c r="I29" s="60"/>
      <c r="J29" s="60"/>
      <c r="K29" s="60"/>
      <c r="L29" s="54"/>
    </row>
    <row r="30" spans="2:15" ht="20" customHeight="1" x14ac:dyDescent="0.2">
      <c r="B30" s="12" t="s">
        <v>0</v>
      </c>
      <c r="C30" s="6" t="s">
        <v>8</v>
      </c>
      <c r="D30" s="64"/>
      <c r="E30" s="58"/>
      <c r="F30" s="46"/>
      <c r="G30" s="47"/>
      <c r="H30" s="45"/>
      <c r="I30" s="45"/>
      <c r="J30" s="45"/>
      <c r="K30" s="45"/>
      <c r="L30" s="46"/>
    </row>
    <row r="31" spans="2:15" ht="20" customHeight="1" thickBot="1" x14ac:dyDescent="0.25">
      <c r="B31" s="56" t="s">
        <v>1</v>
      </c>
      <c r="C31" s="57" t="s">
        <v>8</v>
      </c>
      <c r="D31" s="65"/>
      <c r="E31" s="51"/>
      <c r="F31" s="52"/>
      <c r="G31" s="53"/>
      <c r="H31" s="60"/>
      <c r="I31" s="60"/>
      <c r="J31" s="60"/>
      <c r="K31" s="60"/>
      <c r="L31" s="52"/>
    </row>
    <row r="32" spans="2:15" x14ac:dyDescent="0.2">
      <c r="B32" s="2"/>
      <c r="C32" s="2"/>
    </row>
    <row r="33" spans="2:15" s="18" customFormat="1" ht="17" thickBot="1" x14ac:dyDescent="0.25">
      <c r="B33" s="24" t="s">
        <v>65</v>
      </c>
      <c r="C33" s="24"/>
    </row>
    <row r="34" spans="2:15" s="7" customFormat="1" ht="21" x14ac:dyDescent="0.2">
      <c r="B34" s="30" t="s">
        <v>13</v>
      </c>
      <c r="C34" s="31"/>
      <c r="D34" s="31"/>
      <c r="E34" s="31"/>
      <c r="F34" s="31"/>
      <c r="G34" s="31"/>
      <c r="H34" s="89" t="s">
        <v>35</v>
      </c>
      <c r="I34" s="89"/>
      <c r="J34" s="89"/>
      <c r="K34" s="89"/>
      <c r="L34" s="32"/>
    </row>
    <row r="35" spans="2:15" s="9" customFormat="1" ht="32.5" customHeight="1" thickBot="1" x14ac:dyDescent="0.25">
      <c r="B35" s="20"/>
      <c r="C35" s="21" t="s">
        <v>61</v>
      </c>
      <c r="D35" s="22" t="s">
        <v>66</v>
      </c>
      <c r="E35" s="23" t="s">
        <v>67</v>
      </c>
      <c r="F35" s="23" t="s">
        <v>68</v>
      </c>
      <c r="G35" s="23" t="s">
        <v>16</v>
      </c>
      <c r="H35" s="27" t="s">
        <v>70</v>
      </c>
      <c r="I35" s="27" t="s">
        <v>71</v>
      </c>
      <c r="J35" s="27" t="s">
        <v>72</v>
      </c>
      <c r="K35" s="27" t="s">
        <v>73</v>
      </c>
      <c r="L35" s="23" t="s">
        <v>69</v>
      </c>
      <c r="M35" s="13"/>
    </row>
    <row r="36" spans="2:15" ht="20" customHeight="1" x14ac:dyDescent="0.2">
      <c r="B36" s="10" t="s">
        <v>0</v>
      </c>
      <c r="C36" s="11" t="s">
        <v>2</v>
      </c>
      <c r="D36" s="64"/>
      <c r="E36" s="58"/>
      <c r="F36" s="46"/>
      <c r="G36" s="47"/>
      <c r="H36" s="45"/>
      <c r="I36" s="45"/>
      <c r="J36" s="45"/>
      <c r="K36" s="45"/>
      <c r="L36" s="46"/>
    </row>
    <row r="37" spans="2:15" ht="20" customHeight="1" thickBot="1" x14ac:dyDescent="0.25">
      <c r="B37" s="55" t="s">
        <v>1</v>
      </c>
      <c r="C37" s="56" t="s">
        <v>2</v>
      </c>
      <c r="D37" s="65"/>
      <c r="E37" s="51"/>
      <c r="F37" s="59"/>
      <c r="G37" s="53"/>
      <c r="H37" s="60"/>
      <c r="I37" s="60"/>
      <c r="J37" s="60"/>
      <c r="K37" s="60"/>
      <c r="L37" s="54"/>
    </row>
    <row r="38" spans="2:15" ht="20" customHeight="1" x14ac:dyDescent="0.2">
      <c r="B38" s="10" t="s">
        <v>0</v>
      </c>
      <c r="C38" s="11" t="s">
        <v>3</v>
      </c>
      <c r="D38" s="88"/>
      <c r="E38" s="58"/>
      <c r="F38" s="46"/>
      <c r="G38" s="47"/>
      <c r="H38" s="45"/>
      <c r="I38" s="45"/>
      <c r="J38" s="45"/>
      <c r="K38" s="45"/>
      <c r="L38" s="46"/>
    </row>
    <row r="39" spans="2:15" ht="20" customHeight="1" thickBot="1" x14ac:dyDescent="0.25">
      <c r="B39" s="55" t="s">
        <v>1</v>
      </c>
      <c r="C39" s="56" t="s">
        <v>3</v>
      </c>
      <c r="D39" s="65"/>
      <c r="E39" s="51"/>
      <c r="F39" s="59"/>
      <c r="G39" s="53"/>
      <c r="H39" s="60"/>
      <c r="I39" s="60"/>
      <c r="J39" s="60"/>
      <c r="K39" s="60"/>
      <c r="L39" s="54"/>
    </row>
    <row r="40" spans="2:15" ht="20" customHeight="1" x14ac:dyDescent="0.2">
      <c r="B40" s="11" t="s">
        <v>0</v>
      </c>
      <c r="C40" s="5" t="s">
        <v>4</v>
      </c>
      <c r="D40" s="64"/>
      <c r="E40" s="58"/>
      <c r="F40" s="46"/>
      <c r="G40" s="47"/>
      <c r="H40" s="45"/>
      <c r="I40" s="45"/>
      <c r="J40" s="45"/>
      <c r="K40" s="45"/>
      <c r="L40" s="46"/>
    </row>
    <row r="41" spans="2:15" ht="20" customHeight="1" thickBot="1" x14ac:dyDescent="0.25">
      <c r="B41" s="56" t="s">
        <v>1</v>
      </c>
      <c r="C41" s="57" t="s">
        <v>4</v>
      </c>
      <c r="D41" s="65"/>
      <c r="E41" s="51"/>
      <c r="F41" s="59"/>
      <c r="G41" s="53"/>
      <c r="H41" s="60"/>
      <c r="I41" s="60"/>
      <c r="J41" s="60"/>
      <c r="K41" s="60"/>
      <c r="L41" s="54"/>
    </row>
    <row r="42" spans="2:15" s="1" customFormat="1" ht="20" customHeight="1" x14ac:dyDescent="0.2">
      <c r="B42" s="11" t="s">
        <v>0</v>
      </c>
      <c r="C42" s="5" t="s">
        <v>5</v>
      </c>
      <c r="D42" s="64"/>
      <c r="E42" s="58"/>
      <c r="F42" s="46"/>
      <c r="G42" s="47"/>
      <c r="H42" s="45"/>
      <c r="I42" s="45"/>
      <c r="J42" s="45"/>
      <c r="K42" s="45"/>
      <c r="L42" s="46"/>
      <c r="M42"/>
      <c r="N42"/>
      <c r="O42"/>
    </row>
    <row r="43" spans="2:15" ht="20" customHeight="1" thickBot="1" x14ac:dyDescent="0.25">
      <c r="B43" s="56" t="s">
        <v>1</v>
      </c>
      <c r="C43" s="57" t="s">
        <v>5</v>
      </c>
      <c r="D43" s="65"/>
      <c r="E43" s="51"/>
      <c r="F43" s="59"/>
      <c r="G43" s="53"/>
      <c r="H43" s="60"/>
      <c r="I43" s="60"/>
      <c r="J43" s="60"/>
      <c r="K43" s="60"/>
      <c r="L43" s="54"/>
    </row>
    <row r="44" spans="2:15" ht="20" customHeight="1" x14ac:dyDescent="0.2">
      <c r="B44" s="11" t="s">
        <v>0</v>
      </c>
      <c r="C44" s="5" t="s">
        <v>6</v>
      </c>
      <c r="D44" s="64"/>
      <c r="E44" s="58"/>
      <c r="F44" s="46"/>
      <c r="G44" s="47"/>
      <c r="H44" s="45"/>
      <c r="I44" s="45"/>
      <c r="J44" s="45"/>
      <c r="K44" s="45"/>
      <c r="L44" s="46"/>
    </row>
    <row r="45" spans="2:15" ht="20" customHeight="1" thickBot="1" x14ac:dyDescent="0.25">
      <c r="B45" s="56" t="s">
        <v>1</v>
      </c>
      <c r="C45" s="57" t="s">
        <v>6</v>
      </c>
      <c r="D45" s="65"/>
      <c r="E45" s="51"/>
      <c r="F45" s="59"/>
      <c r="G45" s="53"/>
      <c r="H45" s="60"/>
      <c r="I45" s="60"/>
      <c r="J45" s="60"/>
      <c r="K45" s="60"/>
      <c r="L45" s="54"/>
    </row>
    <row r="46" spans="2:15" ht="20" customHeight="1" x14ac:dyDescent="0.2">
      <c r="B46" s="11" t="s">
        <v>0</v>
      </c>
      <c r="C46" s="5" t="s">
        <v>7</v>
      </c>
      <c r="D46" s="64"/>
      <c r="E46" s="58"/>
      <c r="F46" s="46"/>
      <c r="G46" s="47"/>
      <c r="H46" s="45"/>
      <c r="I46" s="45"/>
      <c r="J46" s="45"/>
      <c r="K46" s="45"/>
      <c r="L46" s="46"/>
    </row>
    <row r="47" spans="2:15" ht="20" customHeight="1" thickBot="1" x14ac:dyDescent="0.25">
      <c r="B47" s="56" t="s">
        <v>1</v>
      </c>
      <c r="C47" s="57" t="s">
        <v>7</v>
      </c>
      <c r="D47" s="65"/>
      <c r="E47" s="51"/>
      <c r="F47" s="59"/>
      <c r="G47" s="53"/>
      <c r="H47" s="60"/>
      <c r="I47" s="60"/>
      <c r="J47" s="60"/>
      <c r="K47" s="60"/>
      <c r="L47" s="54"/>
    </row>
    <row r="48" spans="2:15" ht="20" customHeight="1" x14ac:dyDescent="0.2">
      <c r="B48" s="12" t="s">
        <v>0</v>
      </c>
      <c r="C48" s="6" t="s">
        <v>8</v>
      </c>
      <c r="D48" s="64"/>
      <c r="E48" s="58"/>
      <c r="F48" s="46"/>
      <c r="G48" s="47"/>
      <c r="H48" s="45"/>
      <c r="I48" s="45"/>
      <c r="J48" s="45"/>
      <c r="K48" s="45"/>
      <c r="L48" s="46"/>
    </row>
    <row r="49" spans="2:12" ht="20" customHeight="1" thickBot="1" x14ac:dyDescent="0.25">
      <c r="B49" s="56" t="s">
        <v>1</v>
      </c>
      <c r="C49" s="57" t="s">
        <v>8</v>
      </c>
      <c r="D49" s="65"/>
      <c r="E49" s="51"/>
      <c r="F49" s="52"/>
      <c r="G49" s="53"/>
      <c r="H49" s="60"/>
      <c r="I49" s="60"/>
      <c r="J49" s="60"/>
      <c r="K49" s="60"/>
      <c r="L49" s="52"/>
    </row>
    <row r="50" spans="2:12" ht="16" thickBot="1" x14ac:dyDescent="0.25"/>
    <row r="51" spans="2:12" ht="30" customHeight="1" thickBot="1" x14ac:dyDescent="0.25">
      <c r="B51" s="81" t="s">
        <v>60</v>
      </c>
      <c r="C51" s="82"/>
      <c r="D51" s="82"/>
      <c r="E51" s="82"/>
      <c r="F51" s="82"/>
      <c r="G51" s="82"/>
      <c r="H51" s="82"/>
      <c r="I51" s="29"/>
      <c r="J51" s="29"/>
      <c r="K51" s="29"/>
      <c r="L51" s="29"/>
    </row>
    <row r="52" spans="2:12" x14ac:dyDescent="0.2">
      <c r="B52" s="72"/>
      <c r="C52" s="73"/>
      <c r="D52" s="73"/>
      <c r="E52" s="73"/>
      <c r="F52" s="73"/>
      <c r="G52" s="73"/>
      <c r="H52" s="74"/>
      <c r="I52" s="28"/>
      <c r="J52" s="28"/>
      <c r="K52" s="28"/>
      <c r="L52" s="28"/>
    </row>
    <row r="53" spans="2:12" x14ac:dyDescent="0.2">
      <c r="B53" s="75"/>
      <c r="C53" s="76"/>
      <c r="D53" s="76"/>
      <c r="E53" s="76"/>
      <c r="F53" s="76"/>
      <c r="G53" s="76"/>
      <c r="H53" s="77"/>
      <c r="I53" s="28"/>
      <c r="J53" s="28"/>
      <c r="K53" s="28"/>
      <c r="L53" s="28"/>
    </row>
    <row r="54" spans="2:12" x14ac:dyDescent="0.2">
      <c r="B54" s="75"/>
      <c r="C54" s="76"/>
      <c r="D54" s="76"/>
      <c r="E54" s="76"/>
      <c r="F54" s="76"/>
      <c r="G54" s="76"/>
      <c r="H54" s="77"/>
      <c r="I54" s="28"/>
      <c r="J54" s="28"/>
      <c r="K54" s="28"/>
      <c r="L54" s="28"/>
    </row>
    <row r="55" spans="2:12" x14ac:dyDescent="0.2">
      <c r="B55" s="75"/>
      <c r="C55" s="76"/>
      <c r="D55" s="76"/>
      <c r="E55" s="76"/>
      <c r="F55" s="76"/>
      <c r="G55" s="76"/>
      <c r="H55" s="77"/>
      <c r="I55" s="28"/>
      <c r="J55" s="28"/>
      <c r="K55" s="28"/>
      <c r="L55" s="28"/>
    </row>
    <row r="56" spans="2:12" x14ac:dyDescent="0.2">
      <c r="B56" s="75"/>
      <c r="C56" s="76"/>
      <c r="D56" s="76"/>
      <c r="E56" s="76"/>
      <c r="F56" s="76"/>
      <c r="G56" s="76"/>
      <c r="H56" s="77"/>
      <c r="I56" s="28"/>
      <c r="J56" s="28"/>
      <c r="K56" s="28"/>
      <c r="L56" s="28"/>
    </row>
    <row r="57" spans="2:12" x14ac:dyDescent="0.2">
      <c r="B57" s="75"/>
      <c r="C57" s="76"/>
      <c r="D57" s="76"/>
      <c r="E57" s="76"/>
      <c r="F57" s="76"/>
      <c r="G57" s="76"/>
      <c r="H57" s="77"/>
      <c r="I57" s="28"/>
      <c r="J57" s="28"/>
      <c r="K57" s="28"/>
      <c r="L57" s="28"/>
    </row>
    <row r="58" spans="2:12" x14ac:dyDescent="0.2">
      <c r="B58" s="75"/>
      <c r="C58" s="76"/>
      <c r="D58" s="76"/>
      <c r="E58" s="76"/>
      <c r="F58" s="76"/>
      <c r="G58" s="76"/>
      <c r="H58" s="77"/>
      <c r="I58" s="28"/>
      <c r="J58" s="28"/>
      <c r="K58" s="28"/>
      <c r="L58" s="28"/>
    </row>
    <row r="59" spans="2:12" x14ac:dyDescent="0.2">
      <c r="B59" s="75"/>
      <c r="C59" s="76"/>
      <c r="D59" s="76"/>
      <c r="E59" s="76"/>
      <c r="F59" s="76"/>
      <c r="G59" s="76"/>
      <c r="H59" s="77"/>
      <c r="I59" s="28"/>
      <c r="J59" s="28"/>
      <c r="K59" s="28"/>
      <c r="L59" s="28"/>
    </row>
    <row r="60" spans="2:12" x14ac:dyDescent="0.2">
      <c r="B60" s="75"/>
      <c r="C60" s="76"/>
      <c r="D60" s="76"/>
      <c r="E60" s="76"/>
      <c r="F60" s="76"/>
      <c r="G60" s="76"/>
      <c r="H60" s="77"/>
      <c r="I60" s="28"/>
      <c r="J60" s="28"/>
      <c r="K60" s="28"/>
      <c r="L60" s="28"/>
    </row>
    <row r="61" spans="2:12" x14ac:dyDescent="0.2">
      <c r="B61" s="75"/>
      <c r="C61" s="76"/>
      <c r="D61" s="76"/>
      <c r="E61" s="76"/>
      <c r="F61" s="76"/>
      <c r="G61" s="76"/>
      <c r="H61" s="77"/>
      <c r="I61" s="28"/>
      <c r="J61" s="28"/>
      <c r="K61" s="28"/>
      <c r="L61" s="28"/>
    </row>
    <row r="62" spans="2:12" x14ac:dyDescent="0.2">
      <c r="B62" s="75"/>
      <c r="C62" s="76"/>
      <c r="D62" s="76"/>
      <c r="E62" s="76"/>
      <c r="F62" s="76"/>
      <c r="G62" s="76"/>
      <c r="H62" s="77"/>
      <c r="I62" s="28"/>
      <c r="J62" s="28"/>
      <c r="K62" s="28"/>
      <c r="L62" s="28"/>
    </row>
    <row r="63" spans="2:12" x14ac:dyDescent="0.2">
      <c r="B63" s="75"/>
      <c r="C63" s="76"/>
      <c r="D63" s="76"/>
      <c r="E63" s="76"/>
      <c r="F63" s="76"/>
      <c r="G63" s="76"/>
      <c r="H63" s="77"/>
      <c r="I63" s="28"/>
      <c r="J63" s="28"/>
      <c r="K63" s="28"/>
      <c r="L63" s="28"/>
    </row>
    <row r="64" spans="2:12" x14ac:dyDescent="0.2">
      <c r="B64" s="75"/>
      <c r="C64" s="76"/>
      <c r="D64" s="76"/>
      <c r="E64" s="76"/>
      <c r="F64" s="76"/>
      <c r="G64" s="76"/>
      <c r="H64" s="77"/>
      <c r="I64" s="28"/>
      <c r="J64" s="28"/>
      <c r="K64" s="28"/>
      <c r="L64" s="28"/>
    </row>
    <row r="65" spans="2:12" x14ac:dyDescent="0.2">
      <c r="B65" s="75"/>
      <c r="C65" s="76"/>
      <c r="D65" s="76"/>
      <c r="E65" s="76"/>
      <c r="F65" s="76"/>
      <c r="G65" s="76"/>
      <c r="H65" s="77"/>
      <c r="I65" s="28"/>
      <c r="J65" s="28"/>
      <c r="K65" s="28"/>
      <c r="L65" s="28"/>
    </row>
    <row r="66" spans="2:12" x14ac:dyDescent="0.2">
      <c r="B66" s="75"/>
      <c r="C66" s="76"/>
      <c r="D66" s="76"/>
      <c r="E66" s="76"/>
      <c r="F66" s="76"/>
      <c r="G66" s="76"/>
      <c r="H66" s="77"/>
      <c r="I66" s="28"/>
      <c r="J66" s="28"/>
      <c r="K66" s="28"/>
      <c r="L66" s="28"/>
    </row>
    <row r="67" spans="2:12" x14ac:dyDescent="0.2">
      <c r="B67" s="75"/>
      <c r="C67" s="76"/>
      <c r="D67" s="76"/>
      <c r="E67" s="76"/>
      <c r="F67" s="76"/>
      <c r="G67" s="76"/>
      <c r="H67" s="77"/>
      <c r="I67" s="28"/>
      <c r="J67" s="28"/>
      <c r="K67" s="28"/>
      <c r="L67" s="28"/>
    </row>
    <row r="68" spans="2:12" x14ac:dyDescent="0.2">
      <c r="B68" s="75"/>
      <c r="C68" s="76"/>
      <c r="D68" s="76"/>
      <c r="E68" s="76"/>
      <c r="F68" s="76"/>
      <c r="G68" s="76"/>
      <c r="H68" s="77"/>
      <c r="I68" s="28"/>
      <c r="J68" s="28"/>
      <c r="K68" s="28"/>
      <c r="L68" s="28"/>
    </row>
    <row r="69" spans="2:12" x14ac:dyDescent="0.2">
      <c r="B69" s="75"/>
      <c r="C69" s="76"/>
      <c r="D69" s="76"/>
      <c r="E69" s="76"/>
      <c r="F69" s="76"/>
      <c r="G69" s="76"/>
      <c r="H69" s="77"/>
      <c r="I69" s="28"/>
      <c r="J69" s="28"/>
      <c r="K69" s="28"/>
      <c r="L69" s="28"/>
    </row>
    <row r="70" spans="2:12" x14ac:dyDescent="0.2">
      <c r="B70" s="75"/>
      <c r="C70" s="76"/>
      <c r="D70" s="76"/>
      <c r="E70" s="76"/>
      <c r="F70" s="76"/>
      <c r="G70" s="76"/>
      <c r="H70" s="77"/>
      <c r="I70" s="28"/>
      <c r="J70" s="28"/>
      <c r="K70" s="28"/>
      <c r="L70" s="28"/>
    </row>
    <row r="71" spans="2:12" x14ac:dyDescent="0.2">
      <c r="B71" s="75"/>
      <c r="C71" s="76"/>
      <c r="D71" s="76"/>
      <c r="E71" s="76"/>
      <c r="F71" s="76"/>
      <c r="G71" s="76"/>
      <c r="H71" s="77"/>
      <c r="I71" s="28"/>
      <c r="J71" s="28"/>
      <c r="K71" s="28"/>
      <c r="L71" s="28"/>
    </row>
    <row r="72" spans="2:12" x14ac:dyDescent="0.2">
      <c r="B72" s="75"/>
      <c r="C72" s="76"/>
      <c r="D72" s="76"/>
      <c r="E72" s="76"/>
      <c r="F72" s="76"/>
      <c r="G72" s="76"/>
      <c r="H72" s="77"/>
      <c r="I72" s="28"/>
      <c r="J72" s="28"/>
      <c r="K72" s="28"/>
      <c r="L72" s="28"/>
    </row>
    <row r="73" spans="2:12" x14ac:dyDescent="0.2">
      <c r="B73" s="75"/>
      <c r="C73" s="76"/>
      <c r="D73" s="76"/>
      <c r="E73" s="76"/>
      <c r="F73" s="76"/>
      <c r="G73" s="76"/>
      <c r="H73" s="77"/>
      <c r="I73" s="28"/>
      <c r="J73" s="28"/>
      <c r="K73" s="28"/>
      <c r="L73" s="28"/>
    </row>
    <row r="74" spans="2:12" ht="16" thickBot="1" x14ac:dyDescent="0.25">
      <c r="B74" s="78"/>
      <c r="C74" s="79"/>
      <c r="D74" s="79"/>
      <c r="E74" s="79"/>
      <c r="F74" s="79"/>
      <c r="G74" s="79"/>
      <c r="H74" s="80"/>
      <c r="I74" s="28"/>
      <c r="J74" s="28"/>
      <c r="K74" s="28"/>
      <c r="L74" s="28"/>
    </row>
  </sheetData>
  <sheetProtection algorithmName="SHA-512" hashValue="//HbaJfz0xnMNXOqujCEiaCFeE5wM+8CWGD9AU4i7nBOqlWuWq/35O1bdc4CqHaBgsJ6DYlP/VMhnCtP8ehf8Q==" saltValue="3MtiWVQauAdO1oHRHxKSeQ==" spinCount="100000" sheet="1" objects="1" scenarios="1" selectLockedCells="1"/>
  <mergeCells count="25">
    <mergeCell ref="H16:K16"/>
    <mergeCell ref="H34:K34"/>
    <mergeCell ref="B51:H51"/>
    <mergeCell ref="B52:H74"/>
    <mergeCell ref="D38:D39"/>
    <mergeCell ref="D40:D41"/>
    <mergeCell ref="D42:D43"/>
    <mergeCell ref="D44:D45"/>
    <mergeCell ref="D46:D47"/>
    <mergeCell ref="D48:D49"/>
    <mergeCell ref="D24:D25"/>
    <mergeCell ref="D26:D27"/>
    <mergeCell ref="D28:D29"/>
    <mergeCell ref="D30:D31"/>
    <mergeCell ref="D36:D37"/>
    <mergeCell ref="C11:G11"/>
    <mergeCell ref="B13:G13"/>
    <mergeCell ref="D18:D19"/>
    <mergeCell ref="D20:D21"/>
    <mergeCell ref="D22:D23"/>
    <mergeCell ref="C10:G10"/>
    <mergeCell ref="B2:B5"/>
    <mergeCell ref="C2:G5"/>
    <mergeCell ref="C8:G8"/>
    <mergeCell ref="C9:G9"/>
  </mergeCells>
  <hyperlinks>
    <hyperlink ref="M5" r:id="rId1" xr:uid="{4C52F95E-E5DA-42BA-A6CA-B16752D840B2}"/>
  </hyperlinks>
  <pageMargins left="0.7" right="0.7" top="0.75" bottom="0.75" header="0.3" footer="0.3"/>
  <pageSetup orientation="portrait" r:id="rId2"/>
  <headerFooter>
    <oddHeader>&amp;C&amp;"Calibri"&amp;8&amp;K000000 MARRIOTT CONFIDENTIAL AND PROPRIETARY INFORMATION&amp;1#_x000D_</oddHeader>
    <oddFooter>&amp;C_x000D_&amp;1#&amp;"Calibri"&amp;8&amp;K000000  MARRIOTT CONFIDENTIAL AND PROPRIETARY INFORMATION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1B2C81-2A1D-4209-AA05-AFAC2E8C87D2}">
          <x14:formula1>
            <xm:f>Sheet2!$A$12:$A$22</xm:f>
          </x14:formula1>
          <xm:sqref>E18:E31 E36:E49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3:A34"/>
  <sheetViews>
    <sheetView topLeftCell="A9" workbookViewId="0">
      <selection activeCell="D24" sqref="D24"/>
    </sheetView>
  </sheetViews>
  <sheetFormatPr baseColWidth="10" defaultColWidth="8.83203125" defaultRowHeight="15" x14ac:dyDescent="0.2"/>
  <cols>
    <col min="1" max="1" width="26.33203125" customWidth="1"/>
  </cols>
  <sheetData>
    <row r="3" spans="1:1" ht="19" x14ac:dyDescent="0.25">
      <c r="A3" s="4" t="s">
        <v>12</v>
      </c>
    </row>
    <row r="4" spans="1:1" ht="19" x14ac:dyDescent="0.25">
      <c r="A4" s="4"/>
    </row>
    <row r="5" spans="1:1" ht="19" x14ac:dyDescent="0.25">
      <c r="A5" s="4" t="s">
        <v>10</v>
      </c>
    </row>
    <row r="6" spans="1:1" ht="19" x14ac:dyDescent="0.25">
      <c r="A6" s="4" t="s">
        <v>11</v>
      </c>
    </row>
    <row r="7" spans="1:1" ht="19" x14ac:dyDescent="0.25">
      <c r="A7" s="4" t="s">
        <v>24</v>
      </c>
    </row>
    <row r="11" spans="1:1" x14ac:dyDescent="0.2">
      <c r="A11" t="s">
        <v>21</v>
      </c>
    </row>
    <row r="12" spans="1:1" x14ac:dyDescent="0.2">
      <c r="A12" t="s">
        <v>26</v>
      </c>
    </row>
    <row r="13" spans="1:1" x14ac:dyDescent="0.2">
      <c r="A13" t="s">
        <v>15</v>
      </c>
    </row>
    <row r="14" spans="1:1" x14ac:dyDescent="0.2">
      <c r="A14" t="s">
        <v>50</v>
      </c>
    </row>
    <row r="15" spans="1:1" x14ac:dyDescent="0.2">
      <c r="A15" t="s">
        <v>25</v>
      </c>
    </row>
    <row r="16" spans="1:1" x14ac:dyDescent="0.2">
      <c r="A16" t="s">
        <v>20</v>
      </c>
    </row>
    <row r="17" spans="1:1" x14ac:dyDescent="0.2">
      <c r="A17" t="s">
        <v>27</v>
      </c>
    </row>
    <row r="18" spans="1:1" x14ac:dyDescent="0.2">
      <c r="A18" t="s">
        <v>59</v>
      </c>
    </row>
    <row r="19" spans="1:1" x14ac:dyDescent="0.2">
      <c r="A19" t="s">
        <v>18</v>
      </c>
    </row>
    <row r="20" spans="1:1" x14ac:dyDescent="0.2">
      <c r="A20" t="s">
        <v>28</v>
      </c>
    </row>
    <row r="21" spans="1:1" x14ac:dyDescent="0.2">
      <c r="A21" t="s">
        <v>19</v>
      </c>
    </row>
    <row r="22" spans="1:1" x14ac:dyDescent="0.2">
      <c r="A22" t="s">
        <v>17</v>
      </c>
    </row>
    <row r="24" spans="1:1" x14ac:dyDescent="0.2">
      <c r="A24" t="s">
        <v>22</v>
      </c>
    </row>
    <row r="25" spans="1:1" x14ac:dyDescent="0.2">
      <c r="A25" t="s">
        <v>26</v>
      </c>
    </row>
    <row r="26" spans="1:1" x14ac:dyDescent="0.2">
      <c r="A26" t="s">
        <v>15</v>
      </c>
    </row>
    <row r="27" spans="1:1" x14ac:dyDescent="0.2">
      <c r="A27" t="s">
        <v>50</v>
      </c>
    </row>
    <row r="28" spans="1:1" x14ac:dyDescent="0.2">
      <c r="A28" t="s">
        <v>25</v>
      </c>
    </row>
    <row r="29" spans="1:1" x14ac:dyDescent="0.2">
      <c r="A29" t="s">
        <v>20</v>
      </c>
    </row>
    <row r="30" spans="1:1" x14ac:dyDescent="0.2">
      <c r="A30" t="s">
        <v>27</v>
      </c>
    </row>
    <row r="31" spans="1:1" x14ac:dyDescent="0.2">
      <c r="A31" s="38" t="s">
        <v>23</v>
      </c>
    </row>
    <row r="32" spans="1:1" x14ac:dyDescent="0.2">
      <c r="A32" t="s">
        <v>18</v>
      </c>
    </row>
    <row r="33" spans="1:1" x14ac:dyDescent="0.2">
      <c r="A33" t="s">
        <v>19</v>
      </c>
    </row>
    <row r="34" spans="1:1" x14ac:dyDescent="0.2">
      <c r="A34" t="s">
        <v>17</v>
      </c>
    </row>
  </sheetData>
  <pageMargins left="0.7" right="0.7" top="0.75" bottom="0.75" header="0.3" footer="0.3"/>
  <headerFooter>
    <oddHeader>&amp;C&amp;"Calibri"&amp;8&amp;K000000 MARRIOTT CONFIDENTIAL AND PROPRIETARY INFORMATION&amp;1#_x000D_</oddHeader>
    <oddFooter>&amp;C_x000D_&amp;1#&amp;"Calibri"&amp;8&amp;K000000  MARRIOTT CONFIDENTIAL AND PROPRIETARY INFORMATION</oddFooter>
  </headerFooter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A10BCA830C5A4D8EC1744D7D18C1DF" ma:contentTypeVersion="7" ma:contentTypeDescription="Create a new document." ma:contentTypeScope="" ma:versionID="968a1c43bb34fe277b50c3af6aa0d2f2">
  <xsd:schema xmlns:xsd="http://www.w3.org/2001/XMLSchema" xmlns:xs="http://www.w3.org/2001/XMLSchema" xmlns:p="http://schemas.microsoft.com/office/2006/metadata/properties" xmlns:ns2="0f058b25-3bfd-4b6e-9e5c-5b93e31df6ea" targetNamespace="http://schemas.microsoft.com/office/2006/metadata/properties" ma:root="true" ma:fieldsID="339b69803256a257c865a56cdb5fc440" ns2:_="">
    <xsd:import namespace="0f058b25-3bfd-4b6e-9e5c-5b93e31df6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58b25-3bfd-4b6e-9e5c-5b93e31df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588893-5D09-484A-9C90-56DE6FEB7B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92DF7-D603-4697-A866-EE0D51C28AB9}">
  <ds:schemaRefs>
    <ds:schemaRef ds:uri="http://schemas.microsoft.com/office/2006/documentManagement/types"/>
    <ds:schemaRef ds:uri="ab0966b0-01da-42f7-a654-cb2f4c824db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747E52-733D-427A-A184-65449100F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58b25-3bfd-4b6e-9e5c-5b93e31df6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cbcd2a5-ab70-4af0-9e08-8ab91bbc2651}" enabled="1" method="Standard" siteId="{d2033364-dec3-4a1c-9772-3f41ca7c4b7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Instructions-Examples</vt:lpstr>
      <vt:lpstr>Exempt (Salary)</vt:lpstr>
      <vt:lpstr>Non-Exempt (Hourly)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Kelli</dc:creator>
  <cp:lastModifiedBy>Nalluri, Edison</cp:lastModifiedBy>
  <cp:lastPrinted>2020-12-13T21:22:07Z</cp:lastPrinted>
  <dcterms:created xsi:type="dcterms:W3CDTF">2020-12-13T20:32:13Z</dcterms:created>
  <dcterms:modified xsi:type="dcterms:W3CDTF">2025-05-02T17:07:33Z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0x0101007FA10BCA830C5A4D8EC1744D7D18C1DF</vt:lpwstr>
  </property>
  <property fmtid="{D5CDD505-2E9C-101B-9397-08002B2CF9AE}" pid="3" name="MSIP_Label_acbcd2a5-ab70-4af0-9e08-8ab91bbc2651_Enabled">
    <vt:lpwstr>true</vt:lpwstr>
  </property>
  <property fmtid="{D5CDD505-2E9C-101B-9397-08002B2CF9AE}" pid="4" name="MSIP_Label_acbcd2a5-ab70-4af0-9e08-8ab91bbc2651_SetDate">
    <vt:lpwstr>2022-08-26T14:49:01Z</vt:lpwstr>
  </property>
  <property fmtid="{D5CDD505-2E9C-101B-9397-08002B2CF9AE}" pid="5" name="MSIP_Label_acbcd2a5-ab70-4af0-9e08-8ab91bbc2651_Method">
    <vt:lpwstr>Standard</vt:lpwstr>
  </property>
  <property fmtid="{D5CDD505-2E9C-101B-9397-08002B2CF9AE}" pid="6" name="MSIP_Label_acbcd2a5-ab70-4af0-9e08-8ab91bbc2651_Name">
    <vt:lpwstr>Confidential – All Users</vt:lpwstr>
  </property>
  <property fmtid="{D5CDD505-2E9C-101B-9397-08002B2CF9AE}" pid="7" name="MSIP_Label_acbcd2a5-ab70-4af0-9e08-8ab91bbc2651_SiteId">
    <vt:lpwstr>d2033364-dec3-4a1c-9772-3f41ca7c4b75</vt:lpwstr>
  </property>
  <property fmtid="{D5CDD505-2E9C-101B-9397-08002B2CF9AE}" pid="8" name="MSIP_Label_acbcd2a5-ab70-4af0-9e08-8ab91bbc2651_ActionId">
    <vt:lpwstr>f46543e0-970e-46e9-be79-0e706cf49bd5</vt:lpwstr>
  </property>
  <property fmtid="{D5CDD505-2E9C-101B-9397-08002B2CF9AE}" pid="9" name="MSIP_Label_acbcd2a5-ab70-4af0-9e08-8ab91bbc2651_ContentBits">
    <vt:lpwstr>3</vt:lpwstr>
  </property>
</Properties>
</file>