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5860"/>
  </bookViews>
  <sheets>
    <sheet name="Jira Backlog" sheetId="1" r:id="rId1"/>
  </sheets>
  <calcPr calcId="144525"/>
</workbook>
</file>

<file path=xl/sharedStrings.xml><?xml version="1.0" encoding="utf-8"?>
<sst xmlns="http://schemas.openxmlformats.org/spreadsheetml/2006/main" count="120" uniqueCount="80">
  <si>
    <t>Issue ID</t>
  </si>
  <si>
    <t>Issue Type</t>
  </si>
  <si>
    <t>Summary</t>
  </si>
  <si>
    <t>Description</t>
  </si>
  <si>
    <t>Story Points</t>
  </si>
  <si>
    <t>Assigned To</t>
  </si>
  <si>
    <t>Branch Name</t>
  </si>
  <si>
    <t>Status</t>
  </si>
  <si>
    <t>QA-0</t>
  </si>
  <si>
    <t>Epic</t>
  </si>
  <si>
    <t>Project Documentations</t>
  </si>
  <si>
    <t>Project Documentations SRS, Presentation, Jira, Final Report</t>
  </si>
  <si>
    <t>Pawan Sharma</t>
  </si>
  <si>
    <t>document-setup</t>
  </si>
  <si>
    <t>To Do</t>
  </si>
  <si>
    <t>QA-1</t>
  </si>
  <si>
    <t>Project Setup &amp; Architecture</t>
  </si>
  <si>
    <t>Initial project setup with folder structure and dependencies</t>
  </si>
  <si>
    <t>feature/project-setup</t>
  </si>
  <si>
    <t>QA-2</t>
  </si>
  <si>
    <t>Story</t>
  </si>
  <si>
    <t>Flask App Initialization</t>
  </si>
  <si>
    <t>Create Flask app with base routes</t>
  </si>
  <si>
    <t>Adrash</t>
  </si>
  <si>
    <t>feature/flask-init</t>
  </si>
  <si>
    <t>QA-3</t>
  </si>
  <si>
    <t>Frontend UI Development</t>
  </si>
  <si>
    <t>Create HTML form for context and question input</t>
  </si>
  <si>
    <t>feature/ui-form</t>
  </si>
  <si>
    <t>QA-4</t>
  </si>
  <si>
    <t>BERT Model Integration</t>
  </si>
  <si>
    <t>Load fine-tuned BERT model using HuggingFace</t>
  </si>
  <si>
    <t>feature/bert-integration</t>
  </si>
  <si>
    <t>QA-5</t>
  </si>
  <si>
    <t>Tokenization Module</t>
  </si>
  <si>
    <t>Implement BERT tokenizer preprocessing</t>
  </si>
  <si>
    <t>feature/tokenizer</t>
  </si>
  <si>
    <t>QA-6</t>
  </si>
  <si>
    <t>Prediction Endpoint</t>
  </si>
  <si>
    <t>Create /predict POST API endpoint</t>
  </si>
  <si>
    <t>feature/api-predict</t>
  </si>
  <si>
    <t>QA-7</t>
  </si>
  <si>
    <t>Answer Extraction Logic</t>
  </si>
  <si>
    <t>Extract answer span from model output</t>
  </si>
  <si>
    <t>Rahul Singh</t>
  </si>
  <si>
    <t>feature/answer-extraction</t>
  </si>
  <si>
    <t>QA-8</t>
  </si>
  <si>
    <t>Display Answer in UI</t>
  </si>
  <si>
    <t>Show predicted answer on frontend</t>
  </si>
  <si>
    <t>Sneha Verma</t>
  </si>
  <si>
    <t>feature/ui-answer-display</t>
  </si>
  <si>
    <t>QA-9</t>
  </si>
  <si>
    <t>Logging System</t>
  </si>
  <si>
    <t>Store user queries and answers in database</t>
  </si>
  <si>
    <t>feature/logging</t>
  </si>
  <si>
    <t>QA-10</t>
  </si>
  <si>
    <t>Error Handling</t>
  </si>
  <si>
    <t>Handle empty input and runtime errors</t>
  </si>
  <si>
    <t>Amit Kumar</t>
  </si>
  <si>
    <t>feature/error-handling</t>
  </si>
  <si>
    <t>QA-11</t>
  </si>
  <si>
    <t>Health Check API</t>
  </si>
  <si>
    <t>Implement /health endpoint</t>
  </si>
  <si>
    <t>feature/health-api</t>
  </si>
  <si>
    <t>QA-12</t>
  </si>
  <si>
    <t>Gunicorn Configuration</t>
  </si>
  <si>
    <t>Configure Gunicorn for production</t>
  </si>
  <si>
    <t>feature/gunicorn-config</t>
  </si>
  <si>
    <t>QA-13</t>
  </si>
  <si>
    <t>Render Deployment Setup</t>
  </si>
  <si>
    <t>Deploy app to Render cloud</t>
  </si>
  <si>
    <t>feature/render-deployment</t>
  </si>
  <si>
    <t>QA-14</t>
  </si>
  <si>
    <t>Performance Optimization</t>
  </si>
  <si>
    <t>Optimize model loading and response time</t>
  </si>
  <si>
    <t>feature/performance-optimization</t>
  </si>
  <si>
    <t>QA-15</t>
  </si>
  <si>
    <t>Testing &amp; Validation</t>
  </si>
  <si>
    <t>Unit and integration testing</t>
  </si>
  <si>
    <t>feature/testing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</si>
</sst>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2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11" fillId="8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200" zoomScaleNormal="200" topLeftCell="C1" workbookViewId="0">
      <selection activeCell="H2" sqref="H2"/>
    </sheetView>
  </sheetViews>
  <sheetFormatPr defaultColWidth="9" defaultRowHeight="14" outlineLevelCol="7"/>
  <cols>
    <col min="1" max="1" width="7.8125" customWidth="1"/>
    <col min="2" max="2" width="10" customWidth="1"/>
    <col min="3" max="3" width="25.25" customWidth="1"/>
    <col min="4" max="4" width="48.0390625" customWidth="1"/>
    <col min="5" max="5" width="11.1875" customWidth="1"/>
    <col min="6" max="6" width="13.75" customWidth="1"/>
    <col min="7" max="7" width="29.5625" customWidth="1"/>
    <col min="8" max="8" width="6.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17</v>
      </c>
      <c r="E3">
        <v>5</v>
      </c>
      <c r="F3" t="s">
        <v>12</v>
      </c>
      <c r="G3" t="s">
        <v>18</v>
      </c>
      <c r="H3" t="s">
        <v>14</v>
      </c>
    </row>
    <row r="4" spans="1:8">
      <c r="A4" t="s">
        <v>19</v>
      </c>
      <c r="B4" t="s">
        <v>20</v>
      </c>
      <c r="C4" t="s">
        <v>21</v>
      </c>
      <c r="D4" t="s">
        <v>22</v>
      </c>
      <c r="E4">
        <v>3</v>
      </c>
      <c r="F4" t="s">
        <v>23</v>
      </c>
      <c r="G4" t="s">
        <v>24</v>
      </c>
      <c r="H4" t="s">
        <v>14</v>
      </c>
    </row>
    <row r="5" spans="1:8">
      <c r="A5" t="s">
        <v>25</v>
      </c>
      <c r="B5" t="s">
        <v>20</v>
      </c>
      <c r="C5" t="s">
        <v>26</v>
      </c>
      <c r="D5" t="s">
        <v>27</v>
      </c>
      <c r="E5">
        <v>5</v>
      </c>
      <c r="F5" t="s">
        <v>23</v>
      </c>
      <c r="G5" t="s">
        <v>28</v>
      </c>
      <c r="H5" t="s">
        <v>14</v>
      </c>
    </row>
    <row r="6" spans="1:8">
      <c r="A6" t="s">
        <v>29</v>
      </c>
      <c r="B6" t="s">
        <v>20</v>
      </c>
      <c r="C6" t="s">
        <v>30</v>
      </c>
      <c r="D6" t="s">
        <v>31</v>
      </c>
      <c r="E6">
        <v>8</v>
      </c>
      <c r="F6" t="s">
        <v>12</v>
      </c>
      <c r="G6" t="s">
        <v>32</v>
      </c>
      <c r="H6" t="s">
        <v>14</v>
      </c>
    </row>
    <row r="7" spans="1:8">
      <c r="A7" t="s">
        <v>33</v>
      </c>
      <c r="B7" t="s">
        <v>20</v>
      </c>
      <c r="C7" t="s">
        <v>34</v>
      </c>
      <c r="D7" t="s">
        <v>35</v>
      </c>
      <c r="E7">
        <v>5</v>
      </c>
      <c r="F7" t="s">
        <v>12</v>
      </c>
      <c r="G7" t="s">
        <v>36</v>
      </c>
      <c r="H7" t="s">
        <v>14</v>
      </c>
    </row>
    <row r="8" spans="1:8">
      <c r="A8" t="s">
        <v>37</v>
      </c>
      <c r="B8" t="s">
        <v>20</v>
      </c>
      <c r="C8" t="s">
        <v>38</v>
      </c>
      <c r="D8" t="s">
        <v>39</v>
      </c>
      <c r="E8">
        <v>5</v>
      </c>
      <c r="F8" t="s">
        <v>23</v>
      </c>
      <c r="G8" t="s">
        <v>40</v>
      </c>
      <c r="H8" t="s">
        <v>14</v>
      </c>
    </row>
    <row r="9" spans="1:8">
      <c r="A9" t="s">
        <v>41</v>
      </c>
      <c r="B9" t="s">
        <v>20</v>
      </c>
      <c r="C9" t="s">
        <v>42</v>
      </c>
      <c r="D9" t="s">
        <v>43</v>
      </c>
      <c r="E9">
        <v>8</v>
      </c>
      <c r="F9" t="s">
        <v>44</v>
      </c>
      <c r="G9" t="s">
        <v>45</v>
      </c>
      <c r="H9" t="s">
        <v>14</v>
      </c>
    </row>
    <row r="10" spans="1:8">
      <c r="A10" t="s">
        <v>46</v>
      </c>
      <c r="B10" t="s">
        <v>20</v>
      </c>
      <c r="C10" t="s">
        <v>47</v>
      </c>
      <c r="D10" t="s">
        <v>48</v>
      </c>
      <c r="E10">
        <v>3</v>
      </c>
      <c r="F10" t="s">
        <v>49</v>
      </c>
      <c r="G10" t="s">
        <v>50</v>
      </c>
      <c r="H10" t="s">
        <v>14</v>
      </c>
    </row>
    <row r="11" spans="1:8">
      <c r="A11" t="s">
        <v>51</v>
      </c>
      <c r="B11" t="s">
        <v>20</v>
      </c>
      <c r="C11" t="s">
        <v>52</v>
      </c>
      <c r="D11" t="s">
        <v>53</v>
      </c>
      <c r="E11">
        <v>5</v>
      </c>
      <c r="F11" t="s">
        <v>12</v>
      </c>
      <c r="G11" t="s">
        <v>54</v>
      </c>
      <c r="H11" t="s">
        <v>14</v>
      </c>
    </row>
    <row r="12" spans="1:8">
      <c r="A12" t="s">
        <v>55</v>
      </c>
      <c r="B12" t="s">
        <v>20</v>
      </c>
      <c r="C12" t="s">
        <v>56</v>
      </c>
      <c r="D12" t="s">
        <v>57</v>
      </c>
      <c r="E12">
        <v>3</v>
      </c>
      <c r="F12" t="s">
        <v>58</v>
      </c>
      <c r="G12" t="s">
        <v>59</v>
      </c>
      <c r="H12" t="s">
        <v>14</v>
      </c>
    </row>
    <row r="13" spans="1:8">
      <c r="A13" t="s">
        <v>60</v>
      </c>
      <c r="B13" t="s">
        <v>20</v>
      </c>
      <c r="C13" t="s">
        <v>61</v>
      </c>
      <c r="D13" t="s">
        <v>62</v>
      </c>
      <c r="E13">
        <v>2</v>
      </c>
      <c r="F13" t="s">
        <v>58</v>
      </c>
      <c r="G13" t="s">
        <v>63</v>
      </c>
      <c r="H13" t="s">
        <v>14</v>
      </c>
    </row>
    <row r="14" spans="1:8">
      <c r="A14" t="s">
        <v>64</v>
      </c>
      <c r="B14" t="s">
        <v>20</v>
      </c>
      <c r="C14" t="s">
        <v>65</v>
      </c>
      <c r="D14" t="s">
        <v>66</v>
      </c>
      <c r="E14">
        <v>3</v>
      </c>
      <c r="F14" t="s">
        <v>12</v>
      </c>
      <c r="G14" t="s">
        <v>67</v>
      </c>
      <c r="H14" t="s">
        <v>14</v>
      </c>
    </row>
    <row r="15" spans="1:8">
      <c r="A15" t="s">
        <v>68</v>
      </c>
      <c r="B15" t="s">
        <v>20</v>
      </c>
      <c r="C15" t="s">
        <v>69</v>
      </c>
      <c r="D15" t="s">
        <v>70</v>
      </c>
      <c r="E15">
        <v>5</v>
      </c>
      <c r="F15" t="s">
        <v>12</v>
      </c>
      <c r="G15" t="s">
        <v>71</v>
      </c>
      <c r="H15" t="s">
        <v>14</v>
      </c>
    </row>
    <row r="16" spans="1:8">
      <c r="A16" t="s">
        <v>72</v>
      </c>
      <c r="B16" t="s">
        <v>20</v>
      </c>
      <c r="C16" t="s">
        <v>73</v>
      </c>
      <c r="D16" t="s">
        <v>74</v>
      </c>
      <c r="E16">
        <v>8</v>
      </c>
      <c r="F16" t="s">
        <v>44</v>
      </c>
      <c r="G16" t="s">
        <v>75</v>
      </c>
      <c r="H16" t="s">
        <v>14</v>
      </c>
    </row>
    <row r="17" spans="1:8">
      <c r="A17" t="s">
        <v>76</v>
      </c>
      <c r="B17" t="s">
        <v>20</v>
      </c>
      <c r="C17" t="s">
        <v>77</v>
      </c>
      <c r="D17" t="s">
        <v>78</v>
      </c>
      <c r="E17">
        <v>5</v>
      </c>
      <c r="F17" t="s">
        <v>49</v>
      </c>
      <c r="G17" t="s">
        <v>79</v>
      </c>
      <c r="H17" t="s">
        <v>14</v>
      </c>
    </row>
    <row r="19" spans="5:5">
      <c r="E19" s="1">
        <f>SUM(E3:E17)</f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Jira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pawansharma</cp:lastModifiedBy>
  <dcterms:created xsi:type="dcterms:W3CDTF">2026-02-18T10:27:00Z</dcterms:created>
  <dcterms:modified xsi:type="dcterms:W3CDTF">2026-02-18T10:35:18Z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