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专业部分" sheetId="1" r:id="rId1"/>
    <sheet name="Sheet3" sheetId="3" r:id="rId2"/>
  </sheets>
  <definedNames>
    <definedName name="_xlnm._FilterDatabase" localSheetId="0" hidden="1">专业部分!$A$2:$L$1026</definedName>
  </definedNames>
  <calcPr calcId="144525"/>
</workbook>
</file>

<file path=xl/sharedStrings.xml><?xml version="1.0" encoding="utf-8"?>
<sst xmlns="http://schemas.openxmlformats.org/spreadsheetml/2006/main" count="6086" uniqueCount="3242">
  <si>
    <t>试题编号</t>
  </si>
  <si>
    <t>题型</t>
  </si>
  <si>
    <t>试题正文</t>
  </si>
  <si>
    <t>试题选项</t>
  </si>
  <si>
    <t>试题答案</t>
  </si>
  <si>
    <t>答案要点及评分标准</t>
  </si>
  <si>
    <t>A</t>
  </si>
  <si>
    <t>B</t>
  </si>
  <si>
    <t>C</t>
  </si>
  <si>
    <t>D</t>
  </si>
  <si>
    <t>E</t>
  </si>
  <si>
    <t>F</t>
  </si>
  <si>
    <t>单选题</t>
  </si>
  <si>
    <t>电缆户外终端的正常使用条件为海拔高度不超过（）m。</t>
  </si>
  <si>
    <t>电缆户外终端的正常使用条件为海拔高度不超过1000m。</t>
  </si>
  <si>
    <t>在不增加电缆导体截面且满足输送容量要求的前提下，电缆沟内可回填（）。</t>
  </si>
  <si>
    <t>细砂</t>
  </si>
  <si>
    <t>粗砂</t>
  </si>
  <si>
    <t>水泥</t>
  </si>
  <si>
    <t>石块</t>
  </si>
  <si>
    <t>在不增加电缆导体截面且满足输送容量要求的前提下，电缆沟内可回填细砂。</t>
  </si>
  <si>
    <t>隧道应按照重要电力设施标准建设，应采用钢筋混凝土结构；主体结构设计使用年限不应低于（）年；防水等级不应低于二级。</t>
  </si>
  <si>
    <t>隧道应按照重要电力设施标准建设，应采用钢筋混凝土结构；主体结构设计使用年限不应低于100年；防水等级不应低于二级。</t>
  </si>
  <si>
    <t>运维单位对所管辖电缆及通道，均应指定（），同时明确其巡视的范围、内容和安全责任，并做好电力设施保护工作。</t>
  </si>
  <si>
    <t>检查</t>
  </si>
  <si>
    <t>巡查</t>
  </si>
  <si>
    <t>专人巡视</t>
  </si>
  <si>
    <t>巡逻</t>
  </si>
  <si>
    <t>运维单位对所管辖电缆及通道，均应指定专人巡视，同时明确其巡视的范围、内容和安全责任，并做好电力设施保护工作。</t>
  </si>
  <si>
    <t xml:space="preserve"> 定期巡视包括对电缆及通道的检查，可以按全线或区段进行。巡视周期相对固定，并可动态调整。电缆和通道的巡视可按不同的（）分别进行。</t>
  </si>
  <si>
    <t>日期</t>
  </si>
  <si>
    <t>定时间</t>
  </si>
  <si>
    <t>时段</t>
  </si>
  <si>
    <t>周期</t>
  </si>
  <si>
    <t xml:space="preserve"> 定期巡视包括对电缆及通道的检查，可以按全线或区段进行。巡视周期相对固定，并可动态调整。电缆和通道的巡视可按不同的周期分别进行。</t>
  </si>
  <si>
    <t>电缆通道内部巡视：每（）月巡视一次。</t>
  </si>
  <si>
    <t>三个</t>
  </si>
  <si>
    <t>两个</t>
  </si>
  <si>
    <t>半个</t>
  </si>
  <si>
    <t>一个</t>
  </si>
  <si>
    <t>电缆通道内部巡视：每三个月巡视一次。</t>
  </si>
  <si>
    <t>电缆巡视：每（）巡视一次。</t>
  </si>
  <si>
    <t>一个月</t>
  </si>
  <si>
    <t>20天</t>
  </si>
  <si>
    <t>半个月</t>
  </si>
  <si>
    <t>三个月</t>
  </si>
  <si>
    <t>电缆巡视：每三个月巡视一次。</t>
  </si>
  <si>
    <t>因施工应挖掘而暴露的电缆，应由运维人员在场监护，并告知施工人员有关施工注意事项和保护措施。对于被挖掘而露出的电缆应加装保护罩，需要悬吊时，悬吊间距应不大于1.5m。工程结束覆土前，运维人员应检查电缆及相关设施是否完好，安放位置是否正确，待（），方可离开现场。</t>
  </si>
  <si>
    <t>恢复原状后</t>
  </si>
  <si>
    <t>工程结束</t>
  </si>
  <si>
    <t>检查完成</t>
  </si>
  <si>
    <t>结束覆土</t>
  </si>
  <si>
    <t>因施工应挖掘而暴露的电缆，应由运维人员在场监护，并告知施工人员有关施工注意事项和保护措施。对于被挖掘而露出的电缆应加装保护罩，需要悬吊时，悬吊间距应不大于1.5m。工程结束覆土前，运维人员应检查电缆及相关设施是否完好，安放位置是否正确，待恢复原状后，方可离开现场。</t>
  </si>
  <si>
    <t>电缆路径上应设立明显的（），对可能发生外力破坏的区段应加强监视，并采取可靠的防护措施。对处于施工区域的电缆线路，应设置警告标志牌，标明保护范围。</t>
  </si>
  <si>
    <t>警示标志</t>
  </si>
  <si>
    <t>标示</t>
  </si>
  <si>
    <t>标志牌</t>
  </si>
  <si>
    <t>标志</t>
  </si>
  <si>
    <t>电缆路径上应设立明显的警示标志，对可能发生外力破坏的区段应加强监视，并采取可靠的防护措施。对处于施工区域的电缆线路，应设置警告标志牌，标明保护范围。</t>
  </si>
  <si>
    <t>电缆隧道人员出入口的地面标高应高出室外地面，应按（）的标准满足防洪、防涝要求。</t>
  </si>
  <si>
    <t>百年一遇</t>
  </si>
  <si>
    <t>正常</t>
  </si>
  <si>
    <t>十年一遇</t>
  </si>
  <si>
    <t>最高</t>
  </si>
  <si>
    <t>电缆隧道人员出入口的地面标高应高出室外地面，应按百年一遇的标准满足防洪、防涝要求。</t>
  </si>
  <si>
    <t>铝芯电缆短路允许最高温度为（）℃</t>
  </si>
  <si>
    <t>铝芯电缆短路允许最高温度为200℃</t>
  </si>
  <si>
    <t>外护套局部破损未见金属护套、短于5cm的破损属于（）缺陷。</t>
  </si>
  <si>
    <t>一般</t>
  </si>
  <si>
    <t>严重</t>
  </si>
  <si>
    <t>危急</t>
  </si>
  <si>
    <t>外护套局部破损未见金属护套、短于5cm的破损属于一般缺陷。</t>
  </si>
  <si>
    <t>导体连接棒锌层损失，内部开始腐蚀属于（）缺陷。</t>
  </si>
  <si>
    <t>导体连接棒锌层损失，内部开始腐蚀属于一般缺陷。</t>
  </si>
  <si>
    <t>避雷器支架存在锈蚀和损坏情况属于（）缺陷。</t>
  </si>
  <si>
    <t>避雷器支架存在锈蚀和损坏情况属于一般缺陷。</t>
  </si>
  <si>
    <t>电缆接头应加装防火槽盒或采取其他（）隔离措施。变电站夹层内不应布置电缆接头。</t>
  </si>
  <si>
    <t>防水</t>
  </si>
  <si>
    <t>防火</t>
  </si>
  <si>
    <t>防盗</t>
  </si>
  <si>
    <t>防爆</t>
  </si>
  <si>
    <t>电缆接头应加装防火槽盒或采取其他防火隔离措施。变电站夹层内不应布置电缆接头。</t>
  </si>
  <si>
    <t xml:space="preserve"> 避雷器技术要求：计数器上引线应绝缘良好，前后两次测量值不应（）。</t>
  </si>
  <si>
    <t>明显下降</t>
  </si>
  <si>
    <t>上升</t>
  </si>
  <si>
    <t>不变</t>
  </si>
  <si>
    <t xml:space="preserve"> 避雷器技术要求：计数器上引线应绝缘良好，前后两次测量值不应明显下降。</t>
  </si>
  <si>
    <t>电缆按设计采用耐火或（）型电缆。</t>
  </si>
  <si>
    <t>阻燃</t>
  </si>
  <si>
    <t>电缆按设计采用耐火或阻燃型电缆。</t>
  </si>
  <si>
    <t>耐压试验前后，主绝缘绝缘电阻应无明显变化。电缆外护套绝缘电阻不低于 （）MΩ·km。</t>
  </si>
  <si>
    <t>耐压试验前后，主绝缘绝缘电阻应无明显变化。电缆外护套绝缘电阻不低于 0.5MΩ·km。</t>
  </si>
  <si>
    <t>中压配电网（10kV）公共连接点电压总谐波畸变率应小于（）。</t>
  </si>
  <si>
    <t>中压配电网（10kV）公共连接点电压总谐波畸变率应小于4%。</t>
  </si>
  <si>
    <t>10kV线路供电半径，原则上规划A+、A、B类供电区域供电半径不宜超过（）。</t>
  </si>
  <si>
    <t>3km</t>
  </si>
  <si>
    <t>4km</t>
  </si>
  <si>
    <t>5km</t>
  </si>
  <si>
    <t>6km</t>
  </si>
  <si>
    <t>10kV线路供电半径，原则上规划A+、A、B类供电区域供电半径不宜超过3km。</t>
  </si>
  <si>
    <t>低压线路供电半径B类不宜超过（）。</t>
  </si>
  <si>
    <t>100m</t>
  </si>
  <si>
    <t>150m</t>
  </si>
  <si>
    <t>200m</t>
  </si>
  <si>
    <t>250m</t>
  </si>
  <si>
    <t>低压线路供电半径B类不宜超过250m。</t>
  </si>
  <si>
    <t>参考点也叫做零电位点，它是（）。</t>
  </si>
  <si>
    <t>人为规定的</t>
  </si>
  <si>
    <t>由参考方向决定的</t>
  </si>
  <si>
    <t>由电位的实际方向决定的</t>
  </si>
  <si>
    <t>大地</t>
  </si>
  <si>
    <t>参考点也叫做零电位点，它是人为规定的。</t>
  </si>
  <si>
    <t>测量绝缘电阻时，摇动转速为（）r/min。</t>
  </si>
  <si>
    <t>测量绝缘电阻时，摇动转速为120r/min。</t>
  </si>
  <si>
    <t>配电变压器低压套管主要采用（）式。</t>
  </si>
  <si>
    <t>单体瓷绝缘</t>
  </si>
  <si>
    <t>硅胶绝缘</t>
  </si>
  <si>
    <t>穿缆</t>
  </si>
  <si>
    <t>复合瓷绝缘</t>
  </si>
  <si>
    <t>配电变压器低压套管主要采用复合瓷绝缘式。</t>
  </si>
  <si>
    <t>隔离开关停电操作时，必须先拉（）。</t>
  </si>
  <si>
    <t>线路侧隔离开关</t>
  </si>
  <si>
    <t>母线侧隔离开关</t>
  </si>
  <si>
    <t>变压器</t>
  </si>
  <si>
    <t>断路器</t>
  </si>
  <si>
    <t>隔离开关停电操作时，必须先拉断路器。</t>
  </si>
  <si>
    <t>配电设备及线路接地体一般刷（）种标识漆。</t>
  </si>
  <si>
    <t>黑黄相间</t>
  </si>
  <si>
    <t>绿黄相间</t>
  </si>
  <si>
    <t>红黄相间</t>
  </si>
  <si>
    <t>绿色</t>
  </si>
  <si>
    <t>配电设备及线路接地体一般刷绿黄相间种标识漆。</t>
  </si>
  <si>
    <t>热备用是指（）。</t>
  </si>
  <si>
    <t>设备（不包括带串补装置的线路和串补装置）开关闭合，而刀闸仍在合闸位置</t>
  </si>
  <si>
    <t>设备（不包括带串补装置的线路和串补装置）开关断开，而刀闸仍在合闸位置</t>
  </si>
  <si>
    <t>设备（不包括带串补装置的线路和串补装置）开关闭合，而刀闸仍在拉开位置</t>
  </si>
  <si>
    <t>设备（不包括带串补装置的线路和串补装置）开关断开，而刀闸仍在拉开位置</t>
  </si>
  <si>
    <t>热备用是指设备（不包括带串补装置的线路和串补装置）开关断开，而刀闸仍在合闸位置。</t>
  </si>
  <si>
    <t>三相配电变压器星形接线的连接组标号中，低压侧有中性线引出时用（）表示。</t>
  </si>
  <si>
    <t>N</t>
  </si>
  <si>
    <t>n</t>
  </si>
  <si>
    <t>Y</t>
  </si>
  <si>
    <t>三相配电变压器星形接线的连接组标号中，低压侧有中性线引出时用n表示。</t>
  </si>
  <si>
    <t>台架式变压器安装时，接地装置施工完毕应进行接地电阻测试，对10kV配电变压器：容量在100kVA（不包括100kVA）以下，其接地电阻不应大于（）。</t>
  </si>
  <si>
    <t>1欧姆</t>
  </si>
  <si>
    <t>4欧姆</t>
  </si>
  <si>
    <t>10欧姆</t>
  </si>
  <si>
    <t>30欧姆</t>
  </si>
  <si>
    <t>台架式变压器安装时，接地装置施工完毕应进行接地电阻测试，对10kV配电变压器：容量在100kVA（不包括100kVA）以下，其接地电阻不应大于10欧姆。</t>
  </si>
  <si>
    <t>要防止着火油料流入电缆沟内。如果燃烧的油流入电缆沟而顺沟蔓延时，沟内的油火只能用（）扑灭，防止火势扩散。</t>
  </si>
  <si>
    <t>水喷射</t>
  </si>
  <si>
    <t>泡沫覆盖</t>
  </si>
  <si>
    <t>四氯化碳</t>
  </si>
  <si>
    <t>二氧化碳</t>
  </si>
  <si>
    <t>要防止着火油料流入电缆沟内。如果燃烧的油流入电缆沟而顺沟蔓延时，沟内的油火只能用泡沫覆盖扑灭，防止火势扩散。</t>
  </si>
  <si>
    <t>一般测量100V以下低压电气设备或回路的绝缘电阻时，应使用（）伏电压等级的绝缘电阻表。</t>
  </si>
  <si>
    <t>一般测量100V以下低压电气设备或回路的绝缘电阻时，应使用250伏电压等级的绝缘电阻表。</t>
  </si>
  <si>
    <t>用接地电阻测试仪测量接地电阻时，摇动转速约为（）r/min。</t>
  </si>
  <si>
    <t>用接地电阻测试仪测量接地电阻时，摇动转速约为120r/min。</t>
  </si>
  <si>
    <t>在一个档距内，每根导线不应超过（）个连接头，档距内接头距导线的固定点的距离，不应小于0.5m。</t>
  </si>
  <si>
    <t>在一个档距内，每根导线不应超过1个连接头，档距内接头距导线的固定点的距离，不应小于0.5m。</t>
  </si>
  <si>
    <t>占全线路电杆基数最多的杆型是（）。</t>
  </si>
  <si>
    <t>直线杆</t>
  </si>
  <si>
    <t>转角杆</t>
  </si>
  <si>
    <t>分支杆</t>
  </si>
  <si>
    <t>终端杆</t>
  </si>
  <si>
    <t>占全线路电杆基数最多的杆型是直线杆。</t>
  </si>
  <si>
    <t>中性点接地的三相四线制电网中一般采用（）电缆。</t>
  </si>
  <si>
    <t>单芯</t>
  </si>
  <si>
    <t>两芯</t>
  </si>
  <si>
    <t>三芯</t>
  </si>
  <si>
    <t>四芯</t>
  </si>
  <si>
    <t>中性点接地的三相四线制电网中一般采用四芯电缆。</t>
  </si>
  <si>
    <t>柱上断路器应有分、合位置的（）指示。</t>
  </si>
  <si>
    <t>机械</t>
  </si>
  <si>
    <t>电气</t>
  </si>
  <si>
    <t>仪表</t>
  </si>
  <si>
    <t>带电</t>
  </si>
  <si>
    <t>柱上断路器应有分、合位置的机械指示。</t>
  </si>
  <si>
    <t>电缆施工前应用1kV兆欧表测量电缆的（）。</t>
  </si>
  <si>
    <t xml:space="preserve">
绝缘电压</t>
  </si>
  <si>
    <t>绝缘电阻</t>
  </si>
  <si>
    <t>负荷电流</t>
  </si>
  <si>
    <t>工作频率</t>
  </si>
  <si>
    <t>电缆施工前应用1kV兆欧表测量电缆的绝缘电阻。</t>
  </si>
  <si>
    <t>对变压器绝缘影响最大的是（）。</t>
  </si>
  <si>
    <t>温度</t>
  </si>
  <si>
    <t>水分</t>
  </si>
  <si>
    <t>杂质</t>
  </si>
  <si>
    <t>纯度</t>
  </si>
  <si>
    <t>对变压器绝缘影响最大的是水分。</t>
  </si>
  <si>
    <t>接地电阻测量仪是用于测量（）的。</t>
  </si>
  <si>
    <t>小电阻</t>
  </si>
  <si>
    <t>中值电阻</t>
  </si>
  <si>
    <t>接地电阻</t>
  </si>
  <si>
    <t>接地电阻测量仪是用于测量接地电阻的。</t>
  </si>
  <si>
    <t>按照供电服务承诺响应时间要求和合理作业半径，分片设抢修队伍（可委托具备相应资质的专业队伍），作为抢修（），实行24小时值班制度，全天候响应故障抢修，承担快速恢复供电的应急类故障抢修业务。</t>
  </si>
  <si>
    <t>第一梯队</t>
  </si>
  <si>
    <t>第二梯队</t>
  </si>
  <si>
    <t>第三梯队</t>
  </si>
  <si>
    <t>第四梯队</t>
  </si>
  <si>
    <t>按照供电服务承诺响应时间要求和合理作业半径，分片设抢修队伍（可委托具备相应资质的专业队伍），作为抢修第一梯队，实行24小时值班制度，全天候响应故障抢修，承担快速恢复供电的应急类故障抢修业务。</t>
  </si>
  <si>
    <t>在地（市）、县公司充分利用集体企业、社会力量作为抢修（），承担配网大型故障抢修、检修、建设和改造业务，实行抢修、检修一体化专业管理。</t>
  </si>
  <si>
    <t>在地（市）、县公司充分利用集体企业、社会力量作为抢修第二梯队，承担配网大型故障抢修、检修、建设和改造业务，实行抢修、检修一体化专业管理。</t>
  </si>
  <si>
    <t>（）指整体性检修，对配电网设备进行较全面、整体性的解体修理、更换。</t>
  </si>
  <si>
    <t>A类检修</t>
  </si>
  <si>
    <t>B类检修</t>
  </si>
  <si>
    <t>C类检修</t>
  </si>
  <si>
    <t>D类检修</t>
  </si>
  <si>
    <t>E类检修</t>
  </si>
  <si>
    <t>A类检修指整体性检修，对配电网设备进行较全面、整体性的解体修理、更换。</t>
  </si>
  <si>
    <t>（）指一般性检修，在停电状态下对设备进行的例行试验、一般性消缺、检查、维护和清扫。</t>
  </si>
  <si>
    <t>C类检修指一般性检修，在停电状态下对设备进行的例行试验、一般性消缺、检查、维护和清扫。</t>
  </si>
  <si>
    <t>（）指维护性检修和巡检，在不停电状态下对设备进行的带电测试和外观检查、维护、保养。</t>
  </si>
  <si>
    <t>E类检修指维护性检修和巡检，在不停电状态下对设备进行的带电测试和外观检查、维护、保养。</t>
  </si>
  <si>
    <t>正常状态架空线路检修按()类检修执行。</t>
  </si>
  <si>
    <t>正常状态架空线路检修按C类检修执行。</t>
  </si>
  <si>
    <t>正常状态柱上真空开关（柱上真空断路器）检修按（）类检修执行</t>
  </si>
  <si>
    <t>正常状态柱上真空开关（柱上真空断路器）检修按C类检修执行</t>
  </si>
  <si>
    <t>正常状态柱上SF6开关检修按（）类检修执行，</t>
  </si>
  <si>
    <t>正常状态柱上SF6开关检修按C类检修执行，</t>
  </si>
  <si>
    <t>正常状态柱上隔离开关检修按（）类检修执行，</t>
  </si>
  <si>
    <t>正常状态柱上隔离开关检修按C类检修执行，</t>
  </si>
  <si>
    <t>变压器的变比是指一、二次绕组的（）之比。</t>
  </si>
  <si>
    <t>匝数</t>
  </si>
  <si>
    <t>电流</t>
  </si>
  <si>
    <t>频率</t>
  </si>
  <si>
    <t>功率</t>
  </si>
  <si>
    <t>变压器的变比是指一、二次绕组的匝数之比。</t>
  </si>
  <si>
    <t>调整停电线路的弧垂应（）。</t>
  </si>
  <si>
    <t>填写使用电力线路第一种工作票</t>
  </si>
  <si>
    <t>填写使用电力线路第二种工作票</t>
  </si>
  <si>
    <t>按口头命令执行</t>
  </si>
  <si>
    <t>按电话命令执行</t>
  </si>
  <si>
    <t>调整停电线路的弧垂应填写使用电力线路第一种工作票。</t>
  </si>
  <si>
    <t>10kV及以下三相供电电压偏差为标称电压的（）。</t>
  </si>
  <si>
    <t>±15％</t>
  </si>
  <si>
    <t>±6％</t>
  </si>
  <si>
    <t>±10％</t>
  </si>
  <si>
    <t>±7％</t>
  </si>
  <si>
    <t>10kV及以下三相供电电压偏差为标称电压的±7％。</t>
  </si>
  <si>
    <t>A+、A、B、C 类供电区域平原线路档距不宜超过（）。</t>
  </si>
  <si>
    <t>50m</t>
  </si>
  <si>
    <t>60m</t>
  </si>
  <si>
    <t>70m</t>
  </si>
  <si>
    <t>80m</t>
  </si>
  <si>
    <t>A+、A、B、C 类供电区域平原线路档距不宜超过50m。</t>
  </si>
  <si>
    <t>柱上变压器宜设于低压负荷中心，三相柱上变压器容量不应超过 （）kVA。</t>
  </si>
  <si>
    <t>柱上变压器宜设于低压负荷中心，三相柱上变压器容量不应超过400kVA。</t>
  </si>
  <si>
    <t>架空线路采用多分段、适度联络接线方式时，运行电流宜控制在安全电流的（）以下。</t>
  </si>
  <si>
    <t>架空线路采用多分段、适度联络接线方式时，运行电流宜控制在安全电流的70%以下。</t>
  </si>
  <si>
    <t>双环、双射、单环电缆线路的最大负荷电流不应大于其额定载流量的()，转供时不应过载。</t>
  </si>
  <si>
    <t>双环、双射、单环电缆线路的最大负荷电流不应大于其额定载流量的50%，转供时不应过载。</t>
  </si>
  <si>
    <t>变压器容量选择应适度超前于负荷需求，并综合考虑配电网经济运行水平，年最大负载率不宜低于()。</t>
  </si>
  <si>
    <t>变压器容量选择应适度超前于负荷需求，并综合考虑配电网经济运行水平，年最大负载率不宜低于0.5。</t>
  </si>
  <si>
    <t>全面排查城市配电站房“四防”（防洪、防水、防火、防爆）风险隐患，（）完成配电设备城市内涝和洪涝灾害隐患治理。</t>
  </si>
  <si>
    <t>汛期前</t>
  </si>
  <si>
    <t>迎峰度夏前</t>
  </si>
  <si>
    <t>秋检前</t>
  </si>
  <si>
    <t>春节前</t>
  </si>
  <si>
    <t>全面排查城市配电站房“四防”（防洪、防水、防火、防爆）风险隐患，汛期前完成配电设备城市内涝和洪涝灾害隐患治理。</t>
  </si>
  <si>
    <t>溯源分析频繁停电、低电压、抢修质量工单突出问题，差异化制定预期目标，组织落实运维加强、抢修提质等管控措施，年内实现供电质量类工单数量压降（）。</t>
  </si>
  <si>
    <t>溯源分析频繁停电、低电压、抢修质量工单突出问题，差异化制定预期目标，组织落实运维加强、抢修提质等管控措施，年内实现供电质量类工单数量压降20%。</t>
  </si>
  <si>
    <t>加大配网无人机精细化巡视推广力度，年内12家试点单位实现无人机配置率、无人机巡视比例同比增长（）。</t>
  </si>
  <si>
    <t>加大配网无人机精细化巡视推广力度，年内12家试点单位实现无人机配置率、无人机巡视比例同比增长50%。</t>
  </si>
  <si>
    <t>4~12月，开展样本库建设和算法模型研发，12月公司级缺陷样本库图像数量不少于（）万张，15种常见缺陷平均识别准确率不低于70%，初步孵化实用化人工智能识别算法。</t>
  </si>
  <si>
    <t>4~12月，开展样本库建设和算法模型研发，12月公司级缺陷样本库图像数量不少于10万张，15种常见缺陷平均识别准确率不低于70%，初步孵化实用化人工智能识别算法。</t>
  </si>
  <si>
    <t>推进城区供电服务指挥业务下沉，试点建设（），探索平战结合的配网调控、抢修分区指挥管控模式，提升城市配网管理水平和应急处置能力。</t>
  </si>
  <si>
    <t>供电服务指挥平台</t>
  </si>
  <si>
    <t>供电服务指挥分部</t>
  </si>
  <si>
    <t>供电服务指挥分中心</t>
  </si>
  <si>
    <t>供电服务指挥系统</t>
  </si>
  <si>
    <t>推进城区供电服务指挥业务下沉，试点建设供电服务指挥分中心，探索平战结合的配网调控、抢修分区指挥管控模式，提升城市配网管理水平和应急处置能力。</t>
  </si>
  <si>
    <t>落实疫情防控（）工作要求，严格出入登记、测温、消毒等防护措施，确保实现“零伤亡、零感染”年度安全目标。</t>
  </si>
  <si>
    <t>“三个到位”</t>
  </si>
  <si>
    <t>“四个到位”</t>
  </si>
  <si>
    <t>“五个到位”</t>
  </si>
  <si>
    <t>“六个到位”</t>
  </si>
  <si>
    <t>落实疫情防控“四个到位”工作要求，严格出入登记、测温、消毒等防护措施，确保实现“零伤亡、零感染”年度安全目标。</t>
  </si>
  <si>
    <t>有序推进单相接地故障快速处置技术改造，推广移动巡检、在线监测等数字运检技术应用，强化风险主动告警及故障精准预警。</t>
  </si>
  <si>
    <t>移动巡检</t>
  </si>
  <si>
    <t>移动作业</t>
  </si>
  <si>
    <t>终端作业</t>
  </si>
  <si>
    <t>手机终端</t>
  </si>
  <si>
    <t>要因地制宜、加快推进，打造一批标杆示范，确保年内全业务核心班组覆盖率不低于（）。</t>
  </si>
  <si>
    <t>要因地制宜、加快推进，打造一批标杆示范，确保年内全业务核心班组覆盖率不低于20%。</t>
  </si>
  <si>
    <t>以工单驱动业务深化应用为抓手，深化数据价值挖掘、赋能业务运转管控，进一步释放一线员工作业能力、提升安全作业管理质效，年内实现配电数字化班组覆盖（）地市级单位。</t>
  </si>
  <si>
    <t>以工单驱动业务深化应用为抓手，深化数据价值挖掘、赋能业务运转管控，进一步释放一线员工作业能力、提升安全作业管理质效，年内实现配电数字化班组覆盖50%地市级单位。</t>
  </si>
  <si>
    <t>禁止指派实习人员、临时和新参加工作的人员（  ）。</t>
  </si>
  <si>
    <t>单独工作</t>
  </si>
  <si>
    <t>去现场工作</t>
  </si>
  <si>
    <t>担任工作负责人</t>
  </si>
  <si>
    <t>担任监护人</t>
  </si>
  <si>
    <t>禁止指派实习人员、临时和新参加工作的人员单独工作。</t>
  </si>
  <si>
    <t>严格执行“两票三制”，落实好各级人员安全职责，并按要求规范填写两票内容，确保安全措施（  ）。</t>
  </si>
  <si>
    <t>全面到位</t>
  </si>
  <si>
    <t xml:space="preserve">正确 </t>
  </si>
  <si>
    <t>准确无误</t>
  </si>
  <si>
    <t>按要求落实</t>
  </si>
  <si>
    <t>严格执行“两票三制”，落实好各级人员安全职责，并按要求规范填写两票内容，确保安全措施全面到位。</t>
  </si>
  <si>
    <t>建立、健全防汛组织机构，强化防汛工作责任制，明确防汛（）和防汛（）。</t>
  </si>
  <si>
    <t xml:space="preserve">目标，重点 </t>
  </si>
  <si>
    <t>目标，任务</t>
  </si>
  <si>
    <t>任务，重点</t>
  </si>
  <si>
    <t>目标，流程</t>
  </si>
  <si>
    <t>建立、健全防汛组织机构，强化防汛工作责任制，明确防汛目标和防汛重点。</t>
  </si>
  <si>
    <t>应认真开展（）工作，明确防汛重点部位、薄弱环节，制定科学、具体、切合实际的防汛预案，有针对性的开展防汛演练，对汛前检查及演练情况应及时上报主管单位。</t>
  </si>
  <si>
    <t xml:space="preserve">汛期检查  </t>
  </si>
  <si>
    <t xml:space="preserve">汛前检查  </t>
  </si>
  <si>
    <t xml:space="preserve">汛后检查  </t>
  </si>
  <si>
    <t>日常检查</t>
  </si>
  <si>
    <t>应认真开展汛前检查工作，明确防汛重点部位、薄弱环节，制定科学、具体、切合实际的防汛预案，有针对性的开展防汛演练，对汛前检查及演练情况应及时上报主管单位。</t>
  </si>
  <si>
    <t>汛前应备足必要的（），定期对其进行检查、检验和试验，确保物资的良好状态，并建立保管、更新、使用等专项制度。</t>
  </si>
  <si>
    <t xml:space="preserve">应急方案  </t>
  </si>
  <si>
    <t xml:space="preserve">日常物资  </t>
  </si>
  <si>
    <t xml:space="preserve">防洪抢险物资  </t>
  </si>
  <si>
    <t>应急物资</t>
  </si>
  <si>
    <t>汛前应备足必要的防洪抢险物资，定期对其进行检查、检验和试验，确保物资的良好状态，并建立保管、更新、使用等专项制度。</t>
  </si>
  <si>
    <t>在重视防御（）灾害的同时，应落实防御和应对上游水库垮坝、下游尾水顶托及局部暴雨造成的厂坝区山洪、支沟洪水、山体滑坡、泥石流等地质灾害的各项措施。</t>
  </si>
  <si>
    <t xml:space="preserve">恶劣气候  </t>
  </si>
  <si>
    <t xml:space="preserve">暴雨  </t>
  </si>
  <si>
    <t xml:space="preserve">江河洪水  </t>
  </si>
  <si>
    <t>雷暴</t>
  </si>
  <si>
    <t>在重视防御江河洪水灾害的同时，应落实防御和应对上游水库垮坝、下游尾水顶托及局部暴雨造成的厂坝区山洪、支沟洪水、山体滑坡、泥石流等地质灾害的各项措施。</t>
  </si>
  <si>
    <t>汛期加强（），确保水雨情系统完好可靠，及时了解和上报有关防汛信息。防汛抗洪中发现异常现象和不安全因素时，应及时采取措施，并报告上级主管部门。</t>
  </si>
  <si>
    <t xml:space="preserve">防汛值班  </t>
  </si>
  <si>
    <t xml:space="preserve">防汛巡查 </t>
  </si>
  <si>
    <t xml:space="preserve">防汛检查  </t>
  </si>
  <si>
    <t>日常巡查</t>
  </si>
  <si>
    <t>汛期加强防汛值班，确保水雨情系统完好可靠，及时了解和上报有关防汛信息。防汛抗洪中发现异常现象和不安全因素时，应及时采取措施，并报告上级主管部门。</t>
  </si>
  <si>
    <t>汛期后应及时（），对存在的隐患进行整改，总结情况应及时上报主管单位。</t>
  </si>
  <si>
    <t xml:space="preserve">巡视  </t>
  </si>
  <si>
    <t xml:space="preserve">总结  </t>
  </si>
  <si>
    <t xml:space="preserve">检查  </t>
  </si>
  <si>
    <t>排查</t>
  </si>
  <si>
    <t>汛期后应及时总结，对存在的隐患进行整改，总结情况应及时上报主管单位。</t>
  </si>
  <si>
    <t>电缆例行试验红外测温时电缆导体或金属屏蔽与外部金属连接的同部位相间温度差超过（  )评价为异常状态。</t>
  </si>
  <si>
    <t>10K</t>
  </si>
  <si>
    <t>6K</t>
  </si>
  <si>
    <t>4K</t>
  </si>
  <si>
    <t>2K</t>
  </si>
  <si>
    <t>电缆例行试验红外测温时电缆导体或金属屏蔽与外部金属连接的同部位相间温度差超过10K评价为异常状态。</t>
  </si>
  <si>
    <t>为实现智能分布式馈线自动化，DTU（或FTU）与相邻的DTU（或FTU）之间建立(  )通信联络，实时交互配电网络拓扑保护需要的相关信息。</t>
  </si>
  <si>
    <t>横向</t>
  </si>
  <si>
    <t>纵向</t>
  </si>
  <si>
    <t>相互</t>
  </si>
  <si>
    <t>独立</t>
  </si>
  <si>
    <t>为实现智能分布式馈线自动化，DTU（或FTU）与相邻的DTU（或FTU）之间建立横向通信联络，实时交互配电网络拓扑保护需要的相关信息。</t>
  </si>
  <si>
    <t>能够在毫秒级定位及隔离故障的是(  )馈线自动化方式。</t>
  </si>
  <si>
    <t>集中型</t>
  </si>
  <si>
    <t>电压时间型</t>
  </si>
  <si>
    <t>自适应综合型</t>
  </si>
  <si>
    <t xml:space="preserve"> 智能分布式</t>
  </si>
  <si>
    <t>能够在毫秒级定位及隔离故障的是智能分布式馈线自动化方式。</t>
  </si>
  <si>
    <t>进行分布式电源相关设备操作的人员应有与现场设备和运行方式相符的（  ），现场设备应具有明显操作指示，便于操作及检查确认。</t>
  </si>
  <si>
    <t>设备接线图</t>
  </si>
  <si>
    <t>保护接线图</t>
  </si>
  <si>
    <t>现场模拟图</t>
  </si>
  <si>
    <t>系统接线图</t>
  </si>
  <si>
    <t>进行分布式电源相关设备操作的人员应有与现场设备和运行方式相符的系统接线图，现场设备应具有明显操作指示，便于操作及检查确认。</t>
  </si>
  <si>
    <t>对可能引起小动物事故的户外配电装置（  ），应加强绝缘防护。</t>
  </si>
  <si>
    <t>裸露导体</t>
  </si>
  <si>
    <t>绝缘部件</t>
  </si>
  <si>
    <t>接地线</t>
  </si>
  <si>
    <t>中性点</t>
  </si>
  <si>
    <t>对可能引起小动物事故的户外配电装置裸露导体，应加强绝缘防护。</t>
  </si>
  <si>
    <t>在山火易发期间应（  ）巡视周期，及时消除树线矛盾及可燃、易燃物隐患。</t>
  </si>
  <si>
    <t>缩短</t>
  </si>
  <si>
    <t>加长</t>
  </si>
  <si>
    <t>在山火易发期间应缩短巡视周期，及时消除树线矛盾及可燃、易燃物隐患。</t>
  </si>
  <si>
    <t>一次设备停电检修时，应按照（  ）和装设遮拦（围栏）顺序进行操作</t>
  </si>
  <si>
    <t>停电、验电、接地、悬挂标示牌</t>
  </si>
  <si>
    <t>停电、接地、验电、悬挂标示牌</t>
  </si>
  <si>
    <t>停电、悬挂标示牌、验电、接地</t>
  </si>
  <si>
    <t>悬挂标示牌、停电、验电、接地</t>
  </si>
  <si>
    <t>一次设备停电检修时，应按照停电、验电、接地、悬挂标示牌和装设遮拦（围栏）顺序进行操作</t>
  </si>
  <si>
    <t>农村地区，供电抢修人员到达现场的时间一般不超过（  ）。</t>
  </si>
  <si>
    <t>45分钟</t>
  </si>
  <si>
    <t>90分钟</t>
  </si>
  <si>
    <t>2小时</t>
  </si>
  <si>
    <t>1小时</t>
  </si>
  <si>
    <t>农村地区，供电抢修人员到达现场的时间一般不超过90分钟。</t>
  </si>
  <si>
    <t>运维资料是运行分析的基础，运维单位应积极应用各类信息化手段，确保资料的（  ），减轻维护工作量。</t>
  </si>
  <si>
    <t>其他选项都正确</t>
  </si>
  <si>
    <t>准确性</t>
  </si>
  <si>
    <t>完整性</t>
  </si>
  <si>
    <t>唯一性</t>
  </si>
  <si>
    <t>运维资料是运行分析的基础，运维单位应积极应用各类信息化手段，确保资料的准确性、完整性、唯一性，减轻维护工作量。</t>
  </si>
  <si>
    <t xml:space="preserve">绝缘导线线芯在同一截面内损伤面积超过线芯导电部分截面的(  )％，则构成危急缺陷。 </t>
  </si>
  <si>
    <t xml:space="preserve">绝缘导线线芯在同一截面内损伤面积超过线芯导电部分截面的17％，则构成危急缺陷。 </t>
  </si>
  <si>
    <t>定期开展蓄电池核对性充放电试验，每年（  ）次。</t>
  </si>
  <si>
    <t>定期开展蓄电池核对性充放电试验，每年1次。</t>
  </si>
  <si>
    <t>重负荷和三级污秽及以上地区线路应每年至少进行一次(  )。</t>
  </si>
  <si>
    <t>定期巡视</t>
  </si>
  <si>
    <t>特殊性巡视</t>
  </si>
  <si>
    <t>夜间巡视</t>
  </si>
  <si>
    <t>督察巡视</t>
  </si>
  <si>
    <t>重负荷和三级污秽及以上地区线路应每年至少进行一次夜间巡视。</t>
  </si>
  <si>
    <t>在电缆隧道内巡视时，作业人员应携带便携式气体检测仪，通风不良时还应携带（  ）。</t>
  </si>
  <si>
    <t>正压式空气呼吸器</t>
  </si>
  <si>
    <t>防毒面具</t>
  </si>
  <si>
    <t>口罩</t>
  </si>
  <si>
    <t xml:space="preserve">湿毛巾
</t>
  </si>
  <si>
    <t>在电缆隧道内巡视时，作业人员应携带便携式气体检测仪，通风不良时还应携带正压式空气呼吸器。</t>
  </si>
  <si>
    <t>倒闸操作应由（  ）人进行。</t>
  </si>
  <si>
    <t>倒闸操作应由2人进行。</t>
  </si>
  <si>
    <t xml:space="preserve">操作票应用（  ）的钢(水)笔或圆珠笔逐项填写。用手写格式票面应与计算机开出的操作票统一。操作票票面应清楚整洁，不得任意涂改。
</t>
  </si>
  <si>
    <t>黑色或蓝色</t>
  </si>
  <si>
    <t>紫色</t>
  </si>
  <si>
    <t>红色</t>
  </si>
  <si>
    <t>操作票应用黑色或蓝色的钢(水)笔或圆珠笔逐项填写。用手写格式票面应与计算机开出的操作票统一。操作票票面应清楚整洁，不得任意涂改。</t>
  </si>
  <si>
    <t xml:space="preserve"> （）设备是指除特别重要设备和重要设备之外的配网设备。</t>
  </si>
  <si>
    <t>特别重要</t>
  </si>
  <si>
    <t>重要</t>
  </si>
  <si>
    <t>普通</t>
  </si>
  <si>
    <t>一般设备是指除特别重要设备和重要设备之外的配网设备。</t>
  </si>
  <si>
    <t xml:space="preserve"> （）设备是指在配网中承担特别重要作用的设备，以及对政府部门发文确认直接向特级重要用户、一级重要用户供电的配网设备，包括影响特级重要用户、一级重要用户供电设施安全运行的配网设备。</t>
  </si>
  <si>
    <t>特别重要设备是指在配网中承担特别重要作用的设备，以及对政府部门发文确认直接向特级重要用户、一级重要用户供电的配网设备，包括影响特级重要用户、一级重要用户供电设施安全运行的配网设备。</t>
  </si>
  <si>
    <t xml:space="preserve"> （）设备是指在配网中承担重要作用的设备，以及对政府部门发文确认直接向二级重要用户供电的配网设备,包括影响二级重要用户供电设施安全运行的配网设备。</t>
  </si>
  <si>
    <t>重要设备是指在配网中承担重要作用的设备，以及对政府部门发文确认直接向二级重要用户供电的配网设备,包括影响二级重要用户供电设施安全运行的配网设备。</t>
  </si>
  <si>
    <t xml:space="preserve"> 具备遥控条件的开关宜采用（）；就地操作时优先采用配电自动化终端侧电动操作。</t>
  </si>
  <si>
    <t>人工操作</t>
  </si>
  <si>
    <t>就地操作</t>
  </si>
  <si>
    <t>遥控操作</t>
  </si>
  <si>
    <t>具备遥控条件的开关宜采用遥控操作；就地操作时优先采用配电自动化终端侧电动操作。</t>
  </si>
  <si>
    <t xml:space="preserve"> 配网运维检修管理应向数字化转型，采取工单驱动业务配网管控模式，实现配网运维检修业务（）、移动化、透明化、智能化管控。</t>
  </si>
  <si>
    <t>在线化</t>
  </si>
  <si>
    <t>可视化</t>
  </si>
  <si>
    <t>可能化</t>
  </si>
  <si>
    <t>离线化</t>
  </si>
  <si>
    <t>配网运维检修管理应向数字化转型，采取工单驱动业务配网管控模式，实现配网运维检修业务在线化、移动化、透明化、智能化管控。</t>
  </si>
  <si>
    <t>第二十九条（）应及时掌握并记录设备变更信息，确保资料齐全、手续完整、数据正确，并在工程投运前完成相关信息系统台账与图形的更新和录入。</t>
  </si>
  <si>
    <t>运维单位</t>
  </si>
  <si>
    <t>运检单位</t>
  </si>
  <si>
    <t>各级配网管理部门</t>
  </si>
  <si>
    <t>项目管理单位</t>
  </si>
  <si>
    <t>运检单位应及时掌握并记录设备变更信息，确保资料齐全、手续完整、数据正确，并在工程投运前完成相关信息系统台账与图形的更新和录入。</t>
  </si>
  <si>
    <t>用户设备与公网连接之间应加装故障（）装置，宜使用带保护功能断路器，减少用户设备故障对公网的影响。</t>
  </si>
  <si>
    <t>分界</t>
  </si>
  <si>
    <t>隔离</t>
  </si>
  <si>
    <t>保护</t>
  </si>
  <si>
    <t>用户设备与公网连接之间应加装故障隔离装置，宜使用带保护功能断路器，减少用户设备故障对公网的影响。</t>
  </si>
  <si>
    <t>拟移交的配网设备不满足相关安全技术标准，应由    进行改造，验收合格后方可进行设备移交。</t>
  </si>
  <si>
    <t>开发商</t>
  </si>
  <si>
    <t>施工单位</t>
  </si>
  <si>
    <t>用户出资</t>
  </si>
  <si>
    <t>设备管理单位</t>
  </si>
  <si>
    <t>拟移交的配网设备不满足相关安全技术标准，应由用户出资进行改造，验收合格后方可进行设备移交。</t>
  </si>
  <si>
    <t>运检单位应参与用户接入的查勘、供电方案确定及设计审查，并参加接入工程现场验收。原则上用户接入需采用（     ）作业方式。</t>
  </si>
  <si>
    <t>停电</t>
  </si>
  <si>
    <t>不停电</t>
  </si>
  <si>
    <t>运检单位应参与用户接入的查勘、供电方案确定及设计审查，并参加接入工程现场验收。原则上用户接入需采用不停电作业方式。</t>
  </si>
  <si>
    <t>配网设备运维检修应综合考虑设备状态、运行工况、环境影响等因素，根据配网设备的重要性、用户供电可靠性的不同要求，制定特别重要、重要、一般设备的运维检修策略，做到“主动运维、精准运维”，“（       ）”，确保人身、设备、电网安全和可靠供电。</t>
  </si>
  <si>
    <t>全修必修、修必修好</t>
  </si>
  <si>
    <t>应修必修、修必修好</t>
  </si>
  <si>
    <t>尽修必修、全部修好</t>
  </si>
  <si>
    <t>好修必修、修好尽好</t>
  </si>
  <si>
    <t>配网设备运维检修应综合考虑设备状态、运行工况、环境影响等因素，根据配网设备的重要性、用户供电可靠性的不同要求，制定特别重要、重要、一般设备的运维检修策略，做到“主动运维、精准运维”，“应修必修、修必修好”，确保人身、设备、电网安全和可靠供电。</t>
  </si>
  <si>
    <t>配网设备运维检修应做到“主动运维、精准运维”，“应修必修、修必修好”，确保（     ）安全和可靠供电。</t>
  </si>
  <si>
    <t>人身</t>
  </si>
  <si>
    <t>人身、设备、电网</t>
  </si>
  <si>
    <t>电网</t>
  </si>
  <si>
    <t>设备</t>
  </si>
  <si>
    <t>配网新（扩）建、改造、检修、用户接入工程及用户设备移交必须进行（     ） 。</t>
  </si>
  <si>
    <t>评估</t>
  </si>
  <si>
    <t>改造</t>
  </si>
  <si>
    <t>验收</t>
  </si>
  <si>
    <t>配网新（扩）建、改造、检修、用户接入工程及用户设备移交必须进行验收，主要包括土建验收、设备到货验收、中间验收（隐蔽工程验收）、交接验收、竣工验收；验收内容包括架空线路工程类验收、站房工程类验收、配电自动化工程验收等。</t>
  </si>
  <si>
    <t>配网运维检修管理工作实行（     ）。</t>
  </si>
  <si>
    <t>垂直管理</t>
  </si>
  <si>
    <t>对口管理</t>
  </si>
  <si>
    <t>专业管理</t>
  </si>
  <si>
    <t>归口管理</t>
  </si>
  <si>
    <t>配网运维检修管理工作实行归口管理。</t>
  </si>
  <si>
    <t>配网运维检修管理是对（  ）千伏及以下架空线路（含通道），10（6、20）千伏及以下配电站房的巡视、检测、维护等运维管理工作及检修管理工作的总称。</t>
  </si>
  <si>
    <t>10（6、20）</t>
  </si>
  <si>
    <t>配网运维检修管理是对35千伏及以下架空线路（含通道），10（6、20）千伏及以下配电站房的巡视、检测、维护等运维管理工作及检修管理工作的总称，包括生产准备、验收管理、巡视管理、通道管理、倒闸操作、缺陷管理、隐患管理、状态管理、带电检测及在线监测、反措及专项管理、运行分析管理、检修管理、用户设备接入与移交、不停电作业管理、配电自动化管理、保供电管理、工单驱动业务管理、档案管理和人员培训等工作。</t>
  </si>
  <si>
    <t>配网运维检修管理是对35千伏及以下架空线路（含通道），10（6、20）千伏及以下配电站房的巡视、（  ）、维护等运维管理工作及检修管理工作的总称</t>
  </si>
  <si>
    <t>检验</t>
  </si>
  <si>
    <t>检测</t>
  </si>
  <si>
    <t>检修</t>
  </si>
  <si>
    <t>配网运维检修管理是对35千伏及以下架空线路（含通道），10（6、20）千伏及以下配电站房的巡视、检测、维护等运维管理工作及检修管理工作的总称</t>
  </si>
  <si>
    <t>配网运维检修管理应向 （  ）转型，采取工单驱动业务配网管控模式。</t>
  </si>
  <si>
    <t>数字化</t>
  </si>
  <si>
    <t>集成化</t>
  </si>
  <si>
    <t>智能化</t>
  </si>
  <si>
    <t>小型化</t>
  </si>
  <si>
    <t>配网运维检修管理应向数字化转型，采取工单驱动业务配网管控模式，实现配网运维检修业务在线化、移动化、透明化、（  ） 管控。</t>
  </si>
  <si>
    <t>无人化</t>
  </si>
  <si>
    <t>自动化</t>
  </si>
  <si>
    <t>全面化</t>
  </si>
  <si>
    <t>配网运维检修管理应向（  ）转型，采取工单驱动业务配网管控模式。</t>
  </si>
  <si>
    <t>在线</t>
  </si>
  <si>
    <t>数字</t>
  </si>
  <si>
    <t>移动</t>
  </si>
  <si>
    <t>透明</t>
  </si>
  <si>
    <t>配网运维检修管理应向数字化转型，采取工单驱动业务配网管控模式，实现配网运维检修业务在线化、移动化、透明化、（  ）管控。</t>
  </si>
  <si>
    <t>规范化</t>
  </si>
  <si>
    <t>国际化</t>
  </si>
  <si>
    <t>实体化</t>
  </si>
  <si>
    <t>省电科院主要职责包含：参与配网故障的（  ）和分析，提出解决措施。</t>
  </si>
  <si>
    <t>调查</t>
  </si>
  <si>
    <t>抽查</t>
  </si>
  <si>
    <t>督查</t>
  </si>
  <si>
    <t>省电科院主要职责：参与配网故障的调查和分析，提出解决措施。</t>
  </si>
  <si>
    <t>省电科院主要职责包含：贯彻落实上级单位配网运维检修管理相关制度、（  ）。</t>
  </si>
  <si>
    <t>技术标准</t>
  </si>
  <si>
    <t>技术规范</t>
  </si>
  <si>
    <t>运行规程</t>
  </si>
  <si>
    <t>技术规程</t>
  </si>
  <si>
    <t>省电科院主要职责：贯彻落实上级单位配网运维检修管理相关制度、技术标准。</t>
  </si>
  <si>
    <t>为加强和规范国家电网有限公司（以下简称“公司”）配网运维检修管理，提升配网运维检修精益化管理水平，确保配网安全可靠运行，依据国家相关法律法规、 （  ），以及公司相关规章制度、技术标准，制定本规定。</t>
  </si>
  <si>
    <t>国家标准</t>
  </si>
  <si>
    <t>行业标准</t>
  </si>
  <si>
    <t>企业标准</t>
  </si>
  <si>
    <t>国际标准</t>
  </si>
  <si>
    <t>为加强和规范国家电网有限公司（以下简称“公司”）配网运维检修管理，提升配网运维检修精益化管理水平，确保配网安全可靠运行，依据国家相关法律法规、行业标准，以及公司相关规章制度、技术标准，制定本规定。</t>
  </si>
  <si>
    <t>用户配电设备资产按规定办理资产移交手续后，纳入 （  ）统一管理</t>
  </si>
  <si>
    <t>主网</t>
  </si>
  <si>
    <t>输电网</t>
  </si>
  <si>
    <t>配电网</t>
  </si>
  <si>
    <t>用户配电设备资产按规定办理资产移交手续后，纳入配电网统一管理</t>
  </si>
  <si>
    <t>运检单位充分应用无人机、红外热成像、 （  ）等先进的带电检测装备开展设备巡视。</t>
  </si>
  <si>
    <t>局放检测仪</t>
  </si>
  <si>
    <t>经纬仪</t>
  </si>
  <si>
    <t>望远镜</t>
  </si>
  <si>
    <t>测距仪</t>
  </si>
  <si>
    <t>运检单位充分应用无人机、红外热成像、局放检测仪等先进的带电检测装备开展设备巡视。</t>
  </si>
  <si>
    <t>运检单位对验收过程中发现的问题，及时反馈（  ）限期整改后进行复验，合格后方可投入运行。</t>
  </si>
  <si>
    <t>配改办</t>
  </si>
  <si>
    <t>运检单位对验收过程中发现的问题，及时反馈项目管理单位限期整改后进行复验，合格后方可投入运行。</t>
  </si>
  <si>
    <t>运检单位应及时掌握并记录设备变更信息，确保资料齐全、手续完整、数据正确，并在工程投运后完成相关信息系统台账与图形的（  ） 和录入。</t>
  </si>
  <si>
    <t>正确</t>
  </si>
  <si>
    <t>更新</t>
  </si>
  <si>
    <t>一致</t>
  </si>
  <si>
    <t>相同</t>
  </si>
  <si>
    <t>运检单位主要职责：负责按照“（     ）”原则，统筹主配网停电需求，编制并提报辖区内配网停电检修及不停电作业年、月、周计划。</t>
  </si>
  <si>
    <t>应修必修</t>
  </si>
  <si>
    <t>修必修好</t>
  </si>
  <si>
    <t>一停一用</t>
  </si>
  <si>
    <t>一停多用</t>
  </si>
  <si>
    <t>运检单位主要职责：（四）负责按照“一停多用”原则，统筹主配网停电需求，编制并提报辖区内配网停电检修及不停电作业年、月、周计划。</t>
  </si>
  <si>
    <t>运维检修作业应遵循“市县一体、区域协同”，全面加强不停电作业应用，推动配网作业向 (   )方式转变，大力提升配网供电可靠性。</t>
  </si>
  <si>
    <t>运维检修作业应遵循“市县一体、区域协同”，全面加强不停电作业应用，推动配网作业向不停电方式转变，大力提升配网供电可靠性。</t>
  </si>
  <si>
    <t>工程竣工验收前，运检单位应根据实际需要完成生产装备、工器具的配置，提前收集新投运设备及通道各类信息、基础数据、质量检测报告、交接试验报告等相关资料。(   )应在工程投产前建立设备及通道基础台帐，做好工器具与备品备件的接收。</t>
  </si>
  <si>
    <t>工程竣工验收前，运检单位应根据实际需要完成生产装备、工器具的配置，提前收集新投运设备及通道各类信息、基础数据、质量检测报告、交接试验报告等相关资料。运检单位应在工程投产前建立设备及通道基础台帐，做好工器具与备品备件的接收。</t>
  </si>
  <si>
    <t>各级配网管理部门应提前介入配网工程    工作，及时掌握配网设备、材料的入厂监造、出厂验收、关键试验及抽检情况，不合格的设备、材料一律不得在工程中使用。</t>
  </si>
  <si>
    <t>前期</t>
  </si>
  <si>
    <t>中间</t>
  </si>
  <si>
    <t>后期</t>
  </si>
  <si>
    <t>各级配网管理部门应提前介入配网工程前期工作，及时掌握配网设备、材料的入厂监造、出厂验收、关键试验及抽检情况，不合格的设备、材料一律不得在工程中使用。</t>
  </si>
  <si>
    <t xml:space="preserve">    应提前介入配网工程前期工作，及时掌握配网设备、材料的入厂监造、出厂验收、关键试验及抽检情况，不合格的设备、材料一律不得在工程中使用。</t>
  </si>
  <si>
    <t>各级配网管理部门应提前介入配网工程前期工作，及时掌握配网 (   )、材料的入厂监造、出厂验收、关键试验及抽检情况，不合格的设备、材料一律不得在工程中使用。</t>
  </si>
  <si>
    <t>材料</t>
  </si>
  <si>
    <t>人员</t>
  </si>
  <si>
    <t>型号</t>
  </si>
  <si>
    <t>各级配网管理部门应提前 (   )配网工程前期工作，及时掌握配网设备、材料的入厂监造、出厂验收、关键试验及抽检情况，不合格的设备、材料一律不得在工程中使用。</t>
  </si>
  <si>
    <t>介入</t>
  </si>
  <si>
    <t>参与</t>
  </si>
  <si>
    <t>组织</t>
  </si>
  <si>
    <t>开展</t>
  </si>
  <si>
    <t>配网建设改造应按照“(   )”工作要求，实现配网一、二次及通信设备同步储备、同步设计、同步施工、同步调试、同步投运。</t>
  </si>
  <si>
    <t>两同步</t>
  </si>
  <si>
    <t>三同步</t>
  </si>
  <si>
    <t>四同步</t>
  </si>
  <si>
    <t>五同步</t>
  </si>
  <si>
    <t>配网建设改造应按照“五同步”工作要求，实现配网一、二次及通信设备同步储备、同步设计、同步施工、同步调试、同步投运。</t>
  </si>
  <si>
    <t>配网建设改造应按照“五同步”工作要求，实现配网一、二次及通信设备同步     、同步设计、同步施工、同步调试、同步投运。</t>
  </si>
  <si>
    <t>开工</t>
  </si>
  <si>
    <t>储备</t>
  </si>
  <si>
    <t>勘察</t>
  </si>
  <si>
    <t>竣工</t>
  </si>
  <si>
    <t>（）是执行工作任务的组织指挥者和安全负责人。</t>
  </si>
  <si>
    <t>专责监护人</t>
  </si>
  <si>
    <t>工作许可人</t>
  </si>
  <si>
    <t>工作票签发人</t>
  </si>
  <si>
    <t>工作负责人</t>
  </si>
  <si>
    <t>工作负责人是执行工作任务的组织指挥者和安全负责人</t>
  </si>
  <si>
    <t>作业过程中工作负责人、（）应始终在工作现场认真监护。</t>
  </si>
  <si>
    <t xml:space="preserve">作业过程中工作负责人、专责监护人应始终在工作现场认真监护。
</t>
  </si>
  <si>
    <t>工作班成员工作前要认真听取工作负责人、（）交代，熟悉工作内容、工作流程，掌握安全措施，明确工作中的危险点，履行确认手续后方可开始工作。</t>
  </si>
  <si>
    <t>工作班成员工作前要认真听取工作负责人、专责监护人交代，熟悉工作内容、工作流程，掌握安全措施，明确工作中的危险点，履行确认手续后方可开始工作。</t>
  </si>
  <si>
    <t>工作负责人在（）手续完成后，组织作业人员统一进入作业现场，进行危险点及安全防范措施告知，全体作业人员签字确认。</t>
  </si>
  <si>
    <t>工作许可</t>
  </si>
  <si>
    <t>工作票签发</t>
  </si>
  <si>
    <t>现场勘查</t>
  </si>
  <si>
    <t>三措</t>
  </si>
  <si>
    <t>工作负责人在工作许可手续完成后，组织作业人员统一进入作业现场，进行危险点及安全防范措施告知，全体作业人员签字确认。</t>
  </si>
  <si>
    <t>在电气设备上工作，（）能够有效防范检修设备或线路突然来电等情况。</t>
  </si>
  <si>
    <t>安全带</t>
  </si>
  <si>
    <t>接地</t>
  </si>
  <si>
    <t>防护网</t>
  </si>
  <si>
    <t>在电气设备上工作，接地能够有效防范检修设备或线路突然来电等情况。</t>
  </si>
  <si>
    <t>检修设备停电后后，作业人员必须在（）保护范围内工作。</t>
  </si>
  <si>
    <t>后备绳</t>
  </si>
  <si>
    <t>检修设备停电后，作业人员必须在接地保护范围内工作。</t>
  </si>
  <si>
    <t>在没有脚手架或者在没有栏杆的脚手架上工作，高度超过（）m时，应使用安全带，或采取其他可靠的安全措施。</t>
  </si>
  <si>
    <t>在没有脚手架或者在没有栏杆的脚手架上工作，高度超过1.5m时，应使用安全带，或采取其他可靠的安全措施。</t>
  </si>
  <si>
    <t>强化外包人员作业行为管控，严肃查纠外包人员作业现场违章，实行安全记分“（）”制</t>
  </si>
  <si>
    <t>考试</t>
  </si>
  <si>
    <t>积分</t>
  </si>
  <si>
    <t>激励</t>
  </si>
  <si>
    <t>淘汰</t>
  </si>
  <si>
    <t>强化外包人员作业行为管控，严肃查纠外包人员作业现场违章，实行安全记分“淘汰”制</t>
  </si>
  <si>
    <t>（）专业，大力推进不停电作业，深化带电作业机器人应用，实现检修作业“能带不停”</t>
  </si>
  <si>
    <t>营销</t>
  </si>
  <si>
    <t>配电</t>
  </si>
  <si>
    <t>土建</t>
  </si>
  <si>
    <t>建设</t>
  </si>
  <si>
    <t>配电专业，大力推进不停电作业，深化带电作业机器人应用，实现检修作业“能带不停”</t>
  </si>
  <si>
    <t>加强外包（租赁）项目施工过程质量监督和安全管控，严禁违规分包，杜绝“（）”、“只租不管”，确保外包（租赁）项目安全可控、能控、在控。</t>
  </si>
  <si>
    <t>以包代管</t>
  </si>
  <si>
    <t>以管代包</t>
  </si>
  <si>
    <t>只包不管</t>
  </si>
  <si>
    <t>不管不顾</t>
  </si>
  <si>
    <t>加强外包（租赁）项目施工过程质量监督和安全管控，严禁违规分包，杜绝“以包代管”、“只租不管”，确保外包（租赁）项目安全可控、能控、在控。</t>
  </si>
  <si>
    <t>依托（），建立健全作业队伍安全资信数据库，在进场前对外部施工队伍实施安全资信审核、准入、报备管理。</t>
  </si>
  <si>
    <t>i国网</t>
  </si>
  <si>
    <t>安全生产风险管控平台</t>
  </si>
  <si>
    <t>PMS系统</t>
  </si>
  <si>
    <t>依托安全生产风险管控平台，建立健全作业队伍安全资信数据库，在进场前对外部施工队伍实施安全资信审核、准入、报备管理。</t>
  </si>
  <si>
    <t>Ⅳ、Ⅴ级风险作业项目检修作业计划由（）公司运维管理部门组织编制，</t>
  </si>
  <si>
    <t>县级</t>
  </si>
  <si>
    <t>市级</t>
  </si>
  <si>
    <t>公司级</t>
  </si>
  <si>
    <t>省级</t>
  </si>
  <si>
    <t>Ⅳ、Ⅴ级风险作业项目检修作业计划由县级公司运维管理部门组织编制，</t>
  </si>
  <si>
    <t>“杜绝未经许可作业”有关要求：现场要严格执行调度设备停役规定、工作票许可制度，设备停役操作完毕、现场（）接到调度开工许可令后，向工作负责人履行工作票许可手续，并将许可手续记录在工作票上。</t>
  </si>
  <si>
    <t>工作小组组长</t>
  </si>
  <si>
    <t>“杜绝未经许可作业”有关要求：现场要严格执行调度设备停役规定、工作票许可制度，设备停役操作完毕、现场工作许可人接到调度开工许可令后，向工作负责人履行工作票许可手续，并将许可手续记录在工作票上。</t>
  </si>
  <si>
    <t>装设接地线应(    )，拆除接地线的顺序与此相反。</t>
  </si>
  <si>
    <t>先接母线侧、后接负荷侧</t>
  </si>
  <si>
    <t>先接负荷侧、后接母线侧</t>
  </si>
  <si>
    <t>先接导体端、后接接地端</t>
  </si>
  <si>
    <t>先接接地端、后接导体端</t>
  </si>
  <si>
    <t>装设接地线应先接接地端、后接导体端，拆除接地线的顺序与此相反。</t>
  </si>
  <si>
    <t>使用同一张工作票依次在(    )转移工作时，若工作票所列的安全措施在开工前一次做完，则在工作地点转移时不需要再分别办理许可手续。</t>
  </si>
  <si>
    <t>同一工作地点</t>
  </si>
  <si>
    <t>不同工作地点</t>
  </si>
  <si>
    <t>邻近工作地点</t>
  </si>
  <si>
    <t>同一平面</t>
  </si>
  <si>
    <t>使用同一张工作票依次在不同工作地点转移工作时，若工作票所列的安全措施在开工前一次做完，则在工作地点转移时不需要再分别办理许可手续。</t>
  </si>
  <si>
    <t>为提高现场作业安全、质效，针对配电专业实际情况，制定并应用“(  )”，明确“五级五控”具体管理措施，特制定本实施细则。</t>
  </si>
  <si>
    <t>一表一库</t>
  </si>
  <si>
    <t>两表一库</t>
  </si>
  <si>
    <t>一库</t>
  </si>
  <si>
    <t>两表</t>
  </si>
  <si>
    <t>为提高现场作业安全、质效，针对配电专业实际情况，制定并应用“一表一库”，明确“五级五控”具体管理措施，特制定本实施细则。</t>
  </si>
  <si>
    <t>转变检修模式，集中力量开展（ ）工作，充分应用带电作业、中（低）压发电等综合不停电技术，统筹配网工程、检修消缺、用户接入等生产任务，做到“能带不停，一停多用”。</t>
  </si>
  <si>
    <t>停电检修</t>
  </si>
  <si>
    <t>不停电检修</t>
  </si>
  <si>
    <t>带电作业</t>
  </si>
  <si>
    <t>综合检修</t>
  </si>
  <si>
    <t xml:space="preserve">D </t>
  </si>
  <si>
    <t>转变检修模式，集中力量开展综合检修工作，充分应用带电作业、中（低）压发电等综合不停电技术，统筹配网工程、检修消缺、用户接入等生产任务，做到“能带不停，一停多用”。</t>
  </si>
  <si>
    <t>（ ）级风险作业项目检修作业计划由县级公司运维管理部门进行编制，地市公司运维管理部门组织安全监督部门、调控中心、设备运维单位等进行检修计划的审核，并报省公司设备部审查、备案。</t>
  </si>
  <si>
    <t>Ⅱ</t>
  </si>
  <si>
    <t>Ⅲ</t>
  </si>
  <si>
    <t>Ⅳ</t>
  </si>
  <si>
    <t>Ⅴ</t>
  </si>
  <si>
    <t>Ⅱ级风险作业项目检修作业计划由县级公司运维管理部门进行编制，地市公司运维管理部门组织安全监督部门、调控中心、设备运维单位等进行检修计划的审核，并报省公司设备部审查、备案。</t>
  </si>
  <si>
    <t>（ ）级风险作业项目检修作业计划由县级公司运维管理部门组织编制，地市公司运维管理部门组织调控中心、设备运维单位、不停电作业管理单位等进行检修计划的审核，地市公司运维管理部门批复。</t>
  </si>
  <si>
    <t>Ⅲ级风险作业项目检修作业计划由县级公司运维管理部门组织编制，地市公司运维管理部门组织调控中心、设备运维单位、不停电作业管理单位等进行检修计划的审核，地市公司运维管理部门批复。</t>
  </si>
  <si>
    <t>检修作业计划变更时长超过（）及以上的，应根据新的计划内容重新确定作业风险等级。检修作业风险升级时，应按照新的分级要求，履行检修计划管理流程。</t>
  </si>
  <si>
    <t>1天</t>
  </si>
  <si>
    <t>5天</t>
  </si>
  <si>
    <t>1周</t>
  </si>
  <si>
    <t>1个月</t>
  </si>
  <si>
    <t>检修作业计划变更时长超过1周及以上的，应根据新的计划内容重新确定作业风险等级。检修作业风险升级时，应按照新的分级要求，履行检修计划管理流程。</t>
  </si>
  <si>
    <t>停电工作前，(  )应与工作负责人核对线路名称、设备双重名称，检查核对现场安全措施，指明保留带电部位。</t>
  </si>
  <si>
    <t>工作班成员</t>
  </si>
  <si>
    <t>停电工作前，工作许可人应与工作负责人核对线路名称、设备双重名称，检查核对现场安全措施，指明保留带电部位。</t>
  </si>
  <si>
    <t>工作期间，（   ）若需暂时离开工作现场，应指定能胜任的人员临时代替，并告知全体工作班成员；若需长时间离开工作现场时，应变更工作负责人，并告知全体工作班成员及工作许可人。</t>
  </si>
  <si>
    <t>工作期间，工作负责人若需暂时离开工作现场，应指定能胜任的人员临时代替，并告知全体工作班成员；若需长时间离开工作现场时，应变更工作负责人，并告知全体工作班成员及工作许可人。</t>
  </si>
  <si>
    <t>（   ）临时离开时，应通知作业人员停止作业或离开作业现场；若必须长时间离开作业现场时，应变更专责监护人，告知全体被监护人员。</t>
  </si>
  <si>
    <t>专责监护人临时离开时，应通知作业人员停止作业或离开作业现场；若必须长时间离开作业现场时，应变更专责监护人，告知全体被监护人员。</t>
  </si>
  <si>
    <t>所有纳入配网生产业务风险管控表的检修作业都应开展现场勘察，现场勘察应由该项作业(    )或工作负责人组织，设备运维单位（用户单位）和检修（施工）单位相关人员参加。</t>
  </si>
  <si>
    <t>所有纳入配网生产业务风险管控表的检修作业都应开展现场勘察，现场勘察应由该项作业工作票签发人或工作负责人组织，设备运维单位（用户单位）和检修（施工）单位相关人员参加。</t>
  </si>
  <si>
    <t>现场勘察应重点关注作业风险点，同时以“(   )”为目标，同步勘察带电作业或中（低）压发电车作业的可行性。</t>
  </si>
  <si>
    <t>减少停电范围</t>
  </si>
  <si>
    <t>减少停电时间</t>
  </si>
  <si>
    <t>减少停电时户数</t>
  </si>
  <si>
    <t>减少停电户数</t>
  </si>
  <si>
    <t>现场勘察应重点关注作业风险点，同时以“减少停电时户数”为目标，同步勘察带电作业或中（低）压发电车作业的可行性。</t>
  </si>
  <si>
    <t>增加工作任务时，如涉及变更或增设安全措施，应重新办理工作票（作业票），履行签发、许可手续；如不涉及停电范围及安全措施变化，经工作票（作业票）签发人和(   )同意后，在原工作票（作业票）上注明增加的工作项目，并告知作业人员。</t>
  </si>
  <si>
    <t>设备运维管理单位</t>
  </si>
  <si>
    <t>增加工作任务时，如涉及变更或增设安全措施，应重新办理工作票（作业票），履行签发、许可手续；如不涉及停电范围及安全措施变化，经工作票（作业票）签发人和(工作许可人)同意后，在原工作票（作业票）上注明增加的工作项目，并告知作业人员。</t>
  </si>
  <si>
    <t>工作负责人（作业负责人、专责监护人）不在现场，或劳务分包人员担任工作负责人（作业负责人），属于(    )违章。</t>
  </si>
  <si>
    <t>管理违章</t>
  </si>
  <si>
    <t>行为违章</t>
  </si>
  <si>
    <t>管理违章和行为违章</t>
  </si>
  <si>
    <t>装置违章</t>
  </si>
  <si>
    <t>工作负责人（作业负责人、专责监护人）不在现场，或劳务分包人员担任工作负责人（作业负责人），属于管理违章。</t>
  </si>
  <si>
    <t>重要工序、关键环节作业未按施工方案或规定程序开展作业；作业人员未经批准擅自改变已设置的安全措施，属于（    ）违章。</t>
  </si>
  <si>
    <t>重要工序、关键环节作业未按施工方案或规定程序开展作业；作业人员未经批准擅自改变已设置的安全措施，属于行为违章。</t>
  </si>
  <si>
    <t>作业人员擅自穿、跨越安全围栏、安全警戒线，属于（    ）违章。</t>
  </si>
  <si>
    <t>作业人员擅自穿、跨越安全围栏、安全警戒线，属于行为违章。</t>
  </si>
  <si>
    <t>在互感器二次回路上工作，未采取防止电流互感器二次回路开路，电压互感器二次回路短路的措施，属于（    ）违章。</t>
  </si>
  <si>
    <t>在互感器二次回路上工作，未采取防止电流互感器二次回路开路，电压互感器二次回路短路的措施，属于行为违章。</t>
  </si>
  <si>
    <t>未按规定开展现场勘察或未留存勘察记录；工作票（作业票）签发人和工作负责人均未参加现场勘察，属于（    ）违章。</t>
  </si>
  <si>
    <t>未按规定开展现场勘察或未留存勘察记录；工作票（作业票）签发人和工作负责人均未参加现场勘察，属于行为违章。</t>
  </si>
  <si>
    <t>对“超过一定规模的危险性较大的分部分项工程”（含大修、技改等项目），未组织编制专项施工方案（含安全技术措施），未按规定论证、审核、审批、交底及现场监督实施，属于（    ）违章。</t>
  </si>
  <si>
    <t>对“超过一定规模的危险性较大的分部分项工程”（含大修、技改等项目），未组织编制专项施工方案（含安全技术措施），未按规定论证、审核、审批、交底及现场监督实施，属于管理违章和行为违章。</t>
  </si>
  <si>
    <t>约时停、送电；带电作业约时停用或恢复重合闸，属于（    ）违章。</t>
  </si>
  <si>
    <t>约时停、送电；带电作业约时停用或恢复重合闸，属于管理违章。</t>
  </si>
  <si>
    <t>作业点未在接地保护范围，属于（    ）违章。</t>
  </si>
  <si>
    <t>作业点未在接地保护范围，属于行为违章。</t>
  </si>
  <si>
    <t xml:space="preserve"> 熔断器的熔管应摘下或悬挂“”或“禁止合闸，线路有人工作！”的标示牌。</t>
  </si>
  <si>
    <t>“禁止合闸，有人工作！”</t>
  </si>
  <si>
    <t>“在此工作”</t>
  </si>
  <si>
    <t>“高压危险”</t>
  </si>
  <si>
    <t>《国家电网公司电力安全工作规程（配电部分）（试行）》4.2.8 熔断器的熔管应摘下或悬挂“禁止合闸，有人工作！”或“禁止合闸，线路有人工作！”的标示牌。</t>
  </si>
  <si>
    <t>所有企业都必须认真履行安全生产主体责任，做到安全投入到位、安全培训到位、基础管理到位、应急救援到位，确保安全生产。（）要带好头做表率。各级政府要落实属地管理责任，依法依规，严管严抓。</t>
  </si>
  <si>
    <t>政府</t>
  </si>
  <si>
    <t>中央企业</t>
  </si>
  <si>
    <t>国企</t>
  </si>
  <si>
    <t>民营企业</t>
  </si>
  <si>
    <t>所有企业都必须认真履行安全生产主体责任，做到安全投入到位、安全培训到位、基础管理到位、应急救援到位，确保安全生产。中央企业要带好头做表率。各级政府要落实属地管理责任，依法依规，严管严抓。</t>
  </si>
  <si>
    <t>各地区各部门、各类企业都要坚持安全生产高标准、严要求，招商引资、上项目要严把安全生产关，加大安全生产指标考核权重，实行安全生产和重大安全生产事故风险（）。</t>
  </si>
  <si>
    <t>反对</t>
  </si>
  <si>
    <t>拒绝</t>
  </si>
  <si>
    <t>驳斥</t>
  </si>
  <si>
    <t>一票否决</t>
  </si>
  <si>
    <t>各地区各部门、各类企业都要坚持安全生产高标准、严要求，招商引资、上项目要严把安全生产关，加大安全生产指标考核权重，实行安全生产和重大安全生产事故风险“一票否决”。</t>
  </si>
  <si>
    <t>各有关部门要按照管行业必须管安全，（），管生产经营必须管安全和谁主管谁负责的原则，依法依规的安全清单，尽快的加以对职能交叉新业态风险</t>
  </si>
  <si>
    <t>管业务必须管安全</t>
  </si>
  <si>
    <t>管安全必须管业务</t>
  </si>
  <si>
    <t>管业务不能管安全</t>
  </si>
  <si>
    <t>管安全不能管业务</t>
  </si>
  <si>
    <t>各有关部门要按照管行业必须管安全，管业务必须管安全，管生产经营必须管安全和谁主管谁负责的原则，依法依规的安全清单，尽快的加以对职能交叉新业态风险。</t>
  </si>
  <si>
    <t>（）实际控制人实际负责人，要严格履行安全生产第一责任人的责任，对本单位安全生产工作全面负责。</t>
  </si>
  <si>
    <t>管理人员</t>
  </si>
  <si>
    <t>安全管理人员</t>
  </si>
  <si>
    <t>党员</t>
  </si>
  <si>
    <t>企业法人代表</t>
  </si>
  <si>
    <t>企业法人代表实际控制人实际负责人，要严格履行安全生产第一责任人的责任，对本单位安全生产工作全面负责。</t>
  </si>
  <si>
    <t>国企比如央企要发挥表率作用，国企总部央企总部要建立（），加强对下属企业的指导监督考核，惩处不具备条件的不能盲目以及相关业务。</t>
  </si>
  <si>
    <t>专业化团队</t>
  </si>
  <si>
    <t>管理团队</t>
  </si>
  <si>
    <t>专业化技术管理机制</t>
  </si>
  <si>
    <t>专业化技术管理团队</t>
  </si>
  <si>
    <t>国企比如央企要发挥表率作用，国企总部央企总部要建立专业化技术管理团队，加强对下属企业的指导监督考核，惩处不具备条件的不能盲目以及相关业务。</t>
  </si>
  <si>
    <t>要严格落实（）制度，谎报、瞒报或者推延不报的，对直接负责人和负有管理领导责任的人员，依法依规依纪从严追究责任。</t>
  </si>
  <si>
    <t>值班</t>
  </si>
  <si>
    <t>事故值报</t>
  </si>
  <si>
    <t>要严格落实事故值报制度，谎报、瞒报或者推延不报的，对直接负责人和负有管理领导责任的人员，依法依规依纪从严追究责任。</t>
  </si>
  <si>
    <t>对严重违章对照安全事件的追责措施顶格处理，对一般违章加强（）。</t>
  </si>
  <si>
    <t>批评教育</t>
  </si>
  <si>
    <t>通报曝光</t>
  </si>
  <si>
    <t>通报考核</t>
  </si>
  <si>
    <t>通报批评</t>
  </si>
  <si>
    <t>坚持抓早抓小。前移防范关口，树立“违章就是隐患、违章就是事故”理念，对严重违章对照安全事件的追责措施顶格处理，对一般违章加强通报曝光。</t>
  </si>
  <si>
    <t>强化管理责任追究，挖掘产生违章的管理原因，对负有管理责任的人员按（）进行惩处。</t>
  </si>
  <si>
    <t>一般违章</t>
  </si>
  <si>
    <t>严重违章</t>
  </si>
  <si>
    <t>安全事件</t>
  </si>
  <si>
    <t>强化管理责任追究，挖掘产生违章的管理原因，对负有管理责任的人员按安全事件进行惩处。</t>
  </si>
  <si>
    <t>对多次发生严重违章的单位， 要按照公司《安全警示约谈工作规范（试行）》规定， 由上级违章查处单位进行（）。</t>
  </si>
  <si>
    <t>警示</t>
  </si>
  <si>
    <t>约谈</t>
  </si>
  <si>
    <t>批评</t>
  </si>
  <si>
    <t>考核</t>
  </si>
  <si>
    <t>对多次发生严重违章的单位， 要按照公司《安全警示约谈工作规范（试行）》规定， 由上级违章查处单位进行约谈。</t>
  </si>
  <si>
    <t>发现一般违章，违章查处单位要及时下发（），责成违章单位整改。</t>
  </si>
  <si>
    <t>违章通知单</t>
  </si>
  <si>
    <t>整改通知单</t>
  </si>
  <si>
    <t>违章通报</t>
  </si>
  <si>
    <t>安全快报</t>
  </si>
  <si>
    <t>发现一般违章，违章查处单位要及时下发违章通知单，责成违章单位整改。</t>
  </si>
  <si>
    <t>重复发生严重违章，要对相关人员自第二起提升惩处等级，直至（）安全事件。</t>
  </si>
  <si>
    <t>五级</t>
  </si>
  <si>
    <t>六级</t>
  </si>
  <si>
    <t>七级</t>
  </si>
  <si>
    <t>八级</t>
  </si>
  <si>
    <t>重复发生严重违章，要对相关人员自第二起提升惩处等级，直至五级安全事件。</t>
  </si>
  <si>
    <t>强化（）责任追究，对重复发生严重违章的单位进行业绩考核。</t>
  </si>
  <si>
    <t>安全</t>
  </si>
  <si>
    <t>管理</t>
  </si>
  <si>
    <t>领导</t>
  </si>
  <si>
    <t>强化领导责任追究，对重复发生严重违章的单位进行业绩考核。</t>
  </si>
  <si>
    <t>强化（）责任追究，挖掘产生违章的管理原因，对负有管理责任的人员按安全事件进行惩处。</t>
  </si>
  <si>
    <t>现场勘察完成后，应采用文字、图片或影像相结合的方式规范填写勘察记录，明确作业方式、危险点及预控措施等关键要素，并由所有参与（）签字确认，作为检修方案编制的重要依据</t>
  </si>
  <si>
    <t>全体工作人员</t>
  </si>
  <si>
    <t>现场勘察人员</t>
  </si>
  <si>
    <t>现场勘察完成后，应采用文字、图片或影像相结合的方式规范填写勘察记录，明确作业方式、危险点及预控措施等关键要素，并由所有参与现场勘察人员签字确认，作为检修方案编制的重要依据。</t>
  </si>
  <si>
    <t>（）严重违章，主要包括违反新《安全生产法》、《刑法》、“十不干”等要求的管理和行为违章。</t>
  </si>
  <si>
    <t>I类</t>
  </si>
  <si>
    <t>Ⅱ类</t>
  </si>
  <si>
    <t>III类</t>
  </si>
  <si>
    <t>Ⅰ类严重违章，主要包括违反新《安全生产法》、《刑法》、“十不干”等要求的管理和行为违章。</t>
  </si>
  <si>
    <t>对相关外包单位要按照公司《安全生产反违章工作管理办法》实施连带记分考核，达到一定限值的，按照公司《业务外包安全监督管理办法》纳入省公司（）。</t>
  </si>
  <si>
    <t>反面典型</t>
  </si>
  <si>
    <t>黑名单</t>
  </si>
  <si>
    <t>负面清单</t>
  </si>
  <si>
    <t>对相关外包单位要按照公司《安全生产反违章工作管理办法》实施连带记分考核，达到一定限值的，按照公司《业务外包安全监督管理办法》纳入省公司“负面清单”。</t>
  </si>
  <si>
    <t>按照作业计划全覆盖的原则，将各类作业计划纳入管控范围，应用移动作业手段精准安排作业任务，坚决杜绝（）作业。</t>
  </si>
  <si>
    <t>计划</t>
  </si>
  <si>
    <t>无计划</t>
  </si>
  <si>
    <t>规划</t>
  </si>
  <si>
    <t>无规划</t>
  </si>
  <si>
    <t>按照作业计划全覆盖的原则，将各类作业计划纳入管控范围，应用移动作业手段精准安排作业任务，坚决杜绝无计划作业。</t>
  </si>
  <si>
    <t>依托（），建立健全作业队伍安全资信数据库，在进场前对外部施工队伍实施安全资信审核、准入、报备管理</t>
  </si>
  <si>
    <t>依托安全生产风险管控平台，建立健全作业队伍安全资信数据库，在进场前对外部施工队伍实施安全资信审核、准入、报备管理</t>
  </si>
  <si>
    <t>带电作业应穿戴合格绝缘防护用具。作业时应有人监护，监护人不得直接操作，监护范围不得超过（）作业点。</t>
  </si>
  <si>
    <t>四个</t>
  </si>
  <si>
    <t>带电作业应穿戴合格绝缘防护用具。作业时应有人监护，监护人不得直接操作，监护范围不得超过一个作业点。</t>
  </si>
  <si>
    <t>要严格事故信息报送，对迟报、漏报、（）、（）行为加重考核。</t>
  </si>
  <si>
    <t>谎报、瞒报     不报、谎报    满报、乱报  乱报、不报</t>
  </si>
  <si>
    <t>严格事故信息报送，对迟报、漏报、谎报、瞒报行为加重考核。</t>
  </si>
  <si>
    <t>作业单位以（）为依据，按照现场勘察实际，开展管理和作业人员承载力分析，统筹平衡人力、物力等基础资源。</t>
  </si>
  <si>
    <t>作业方案 作业计划 工作票 计划编制</t>
  </si>
  <si>
    <t>作业单位以作业计划为依据，按照现场勘察实际，开展管理和作业人员承载力分析，统筹平衡人力、物力等基础资源。</t>
  </si>
  <si>
    <t>按照（）全覆盖的原则，将各类作业计划纳入管控范围，应用移动作业手段精准安
排作业任务，坚决杜绝无计划作业。</t>
  </si>
  <si>
    <t>作业计划 作业方案 计划编制 施工作业票</t>
  </si>
  <si>
    <t>按照作业计划全覆盖的原则，将各类作业计划纳入管控范围，应用移动作业手段精准安
排作业任务，坚决杜绝无计划作业。</t>
  </si>
  <si>
    <t>要严格落实“（）”要求，严禁无票作业、无计划作业。</t>
  </si>
  <si>
    <t>四不放过 两个至上 十不干 四个管住</t>
  </si>
  <si>
    <t>要严格落实“十不干”要求，严禁无票作业、无计划作业。</t>
  </si>
  <si>
    <t>要落实公司106号文件要求，发挥保证体系和监督体系合力，严抓行为违章、深挖管理违章，严格落实严重违章惩处和停工措施。要对照（）隐患清单，深入排查治理现场安全隐患。</t>
  </si>
  <si>
    <t>一般、较大 重大、较轻 一般、较轻 重大、较大</t>
  </si>
  <si>
    <t>要落实公司106号文件要求，发挥保证体系和监督体系合力，严抓行为违章、深挖管理违章，严格落实严重违章惩处和停工措施。要对照重大、较大隐患清单，深入排查治理现场安全隐患。</t>
  </si>
  <si>
    <t>要加强配电故障抢修管理规定培训，规范抢修、处缺工作流程， 强化《安规》和“（）”执行培训、考核，提升规范作业的意识和能力。</t>
  </si>
  <si>
    <t>两票 风险作业 人员 行为规范</t>
  </si>
  <si>
    <t>要加强配电故障抢修管理规定培训，规范抢修、处缺工作流程， 强化《安规》和“两票”执行培训、考核，提升规范作业的意识和能力。</t>
  </si>
  <si>
    <t>对于附着物较多的杆塔，高处作业时宜采用（）方式进行作业。</t>
  </si>
  <si>
    <t>直臂车 曲臂车 斗臂车 剪叉车</t>
  </si>
  <si>
    <t>对于附着物较多的杆塔，高处作业时宜采用斗臂车方式进行作业。</t>
  </si>
  <si>
    <t>对于（）等易造成基础冲刷，或埋深无法满足的电杆，应采取加固措施。</t>
  </si>
  <si>
    <t>沟渠、河边 坡道、河边 坡道、水库 沟渠、水库</t>
  </si>
  <si>
    <t>对于坡道、河边等易造成基础冲刷，或埋深无法满足的电杆，应采取加固措施。</t>
  </si>
  <si>
    <t>登杆作业前，应检查（）及基础是否牢固，攀登过程中应检查纵向、横向裂纹，检查法兰连接处和金具锈蚀情况。</t>
  </si>
  <si>
    <t>杆顶、拉线 杆身、拉线 杆颈、拉线 杆根、拉线</t>
  </si>
  <si>
    <t>登杆作业前，应检查杆根、拉线及基础是否牢固，攀登过程中应检查纵向、横向裂纹，检查法兰连接处和金具锈蚀情况。</t>
  </si>
  <si>
    <t>有限空间内作业，应在入口处设（），事先与作业人员规定明确的联络信号，并保持联系。</t>
  </si>
  <si>
    <t>专责监护人 警告标示牌 监理 负责人</t>
  </si>
  <si>
    <t>有限空间内作业，应在入口处设专责监护人，事先与作业人员规定明确的联络信号，并保持联系。</t>
  </si>
  <si>
    <t>金属封闭式开关设备未按照国家、行业标准设计制造(     )为Ⅲ类严重违章。</t>
  </si>
  <si>
    <t>安全疏散通道</t>
  </si>
  <si>
    <t>压力释放通道</t>
  </si>
  <si>
    <t>安全警示装置</t>
  </si>
  <si>
    <t>金属封闭式开关设备未按照国家、行业标准设计制造压力释放通道为Ⅲ类严重违章。</t>
  </si>
  <si>
    <t>防误闭锁装置不全或“五防”功能不完善，且未采取(     )为Ⅲ类严重违章。</t>
  </si>
  <si>
    <t>临时控制措施</t>
  </si>
  <si>
    <t>安全警示标志</t>
  </si>
  <si>
    <t>闭锁措施</t>
  </si>
  <si>
    <t>防误闭锁装置不全或“五防”功能不完善，且未采取临时控制措施为Ⅲ类严重违章。</t>
  </si>
  <si>
    <t>（　　）有权拒绝违章指挥和强令冒险作业；在发现直接危及人身、电网和设备安全的紧急情况时，有权停止作业或者在采取可能的紧急措施后撤离作业场所，并立即报告。</t>
  </si>
  <si>
    <t>工作人员</t>
  </si>
  <si>
    <t>作业人员</t>
  </si>
  <si>
    <t>任何人</t>
  </si>
  <si>
    <t>作业人员有权拒绝违章指挥和强令冒险作业；在发现直接危及人身、电网和设备安全的紧急情况时，有权停止作业或者在采取可能的紧急措施后撤离作业场所，并立即报告。</t>
  </si>
  <si>
    <t>非连续进行的故障修复工作，应使用（　　）。</t>
  </si>
  <si>
    <t>故障紧急抢修单</t>
  </si>
  <si>
    <t>工作票</t>
  </si>
  <si>
    <t>施工作业票</t>
  </si>
  <si>
    <t>故障应急抢修单</t>
  </si>
  <si>
    <t>非连续进行的故障修复工作，应使用工作票。</t>
  </si>
  <si>
    <t>工作票票面上若有个别（　　）需要修改、补充时，应使用规范的符号，字迹应清楚。</t>
  </si>
  <si>
    <t>错字</t>
  </si>
  <si>
    <t>漏字</t>
  </si>
  <si>
    <t>错、漏字</t>
  </si>
  <si>
    <t>工作任务</t>
  </si>
  <si>
    <t>工作票票面上若有个别$错、漏字需要修改、补充时，应使用规范的符号，字迹应清楚。</t>
  </si>
  <si>
    <t>由工作班组现场操作时，若不填用操作票，应将设备的双重名称，（　　）及操作内容等按操作顺序填写在工作票上。</t>
  </si>
  <si>
    <t>设备名称和编号</t>
  </si>
  <si>
    <t>线路的名称、杆号、位置</t>
  </si>
  <si>
    <t>双重称号</t>
  </si>
  <si>
    <t>设备名称</t>
  </si>
  <si>
    <t>由工作班组现场操作时，若不填用操作票，应将设备的双重名称，线路的名称、杆号、位置及操作内容等按操作顺序填写在工作票上。</t>
  </si>
  <si>
    <t>配电工作票由设备运维管理单位签发，也可由经设备运维管理单位审核合格且经批准的（　　）签发。</t>
  </si>
  <si>
    <t>修试及基建单位</t>
  </si>
  <si>
    <t>修试（施工）单位</t>
  </si>
  <si>
    <t>检修及基建单位</t>
  </si>
  <si>
    <t>检修（施工）单位</t>
  </si>
  <si>
    <t>配电工作票由设备运维管理单位签发，也可由经设备运维管理单位审核合格且经批准的检修（施工）单位签发。</t>
  </si>
  <si>
    <t>供电单位或施工单位到用户工程或设备上检修（施工）时，工作票应由有权签发的（　　）签发。</t>
  </si>
  <si>
    <t>供电单位</t>
  </si>
  <si>
    <t>用户单位、施工单位或供电单位</t>
  </si>
  <si>
    <t>用户单位或供电单位</t>
  </si>
  <si>
    <t>施工单位或用户单位</t>
  </si>
  <si>
    <t>供电单位或施工单位到用户工程或设备上检修（施工）时，工作票应由有权签发的用户单位、施工单位或供电单位签发。</t>
  </si>
  <si>
    <t>同一电压等级、同类型、相同安全措施且依次进行的（　　）上的不停电工作，可使用一张配电第二种工作票。</t>
  </si>
  <si>
    <t>不同配电线路或不同工作地点</t>
  </si>
  <si>
    <t>不同配电线路</t>
  </si>
  <si>
    <t>相邻配电线路</t>
  </si>
  <si>
    <t>同一电压等级、同类型、相同安全措施且依次进行的不同配电线路或不同工作地点上的不停电工作，可使用一张配电第二种工作票。</t>
  </si>
  <si>
    <t>10kV 及以下三相供电电压偏差为标称电压的(   )。</t>
  </si>
  <si>
    <t>±10%</t>
  </si>
  <si>
    <t>±7%</t>
  </si>
  <si>
    <t>10kV及以下三相供电电压偏差为标称电压的±7％</t>
  </si>
  <si>
    <t>新建或改造架空绝缘线路导线的防雷保护应利用环形混凝土电杆的钢筋自然接地，其接地电阻不宜大于 (   ）Ω，如无法满足可采取多基电杆接地线相连的方式。</t>
  </si>
  <si>
    <t>新建或改造架空绝缘线路导线的防雷保护应利用环形混凝土电杆的钢筋自然接地，其接地电阻不宜大于30Ω，如无法满足可采取多基电杆接地线相连的方式。</t>
  </si>
  <si>
    <t>10kV线路供电半径，原则上规划 A+、A、B 类供电区域供电半径不宜超过(   )km。</t>
  </si>
  <si>
    <t>中低压线路供电半径应通过负荷矩校核，满足末端电压质量的要求，可参考附录E。10kV线路供电半径，原则上规划A+、A、B类供电区域供电半径不宜超过3km，C类不宜超过5km，D类不宜超过15km，E类供电区域供电半径应根据需要经计算确定。</t>
  </si>
  <si>
    <t>10kV线路供电半径，原则上规划C 类供电区域供电半径不宜超过(   )km。</t>
  </si>
  <si>
    <t>变电站馈出至中压开关站的干线电缆截面不宜小于铜芯(   ）mm²。</t>
  </si>
  <si>
    <t>变电站馈出至中压开关站的干线电缆截面不宜小于铜芯300mm²，馈出的双环、双射、单环网干线电缆截面不宜小于铜芯240mm²。</t>
  </si>
  <si>
    <t>直埋、排管敷设的地下电缆，敷设路径起、终点及转弯处，以及直线段每隔(   ）m 应设置电缆警示桩或行道警示砖，当电缆路径在绿化隔离带、灌木丛等位置时可延至每隔 50m 设置电缆警示桩。</t>
  </si>
  <si>
    <t>直埋、排管敷设的地下电缆，敷设路径起、终点及转弯处，以及直线段每隔20m应设置电缆警示桩或行道警示砖，当电缆路径在绿化隔离带、灌木丛等位置时可延至每隔50m设置电缆警示桩。</t>
  </si>
  <si>
    <t>柱上变压器宜设于低压负荷中心，三相柱上变压器容量不应超过(   ）kVA，绕组联结组别宜选用 Dyn11，且三相均衡接入用户负荷。</t>
  </si>
  <si>
    <t>柱上变压器宜设于低压负荷中心，三相柱上变压器容量不应超过400kVA，绕组联结组别宜选用Dyn11，且三相均衡接入用户负荷。</t>
  </si>
  <si>
    <t>以下不属于特殊巡视的主要范围的是(   ）</t>
  </si>
  <si>
    <t>过温、过负荷或负荷有显著增加的线路及设备；</t>
  </si>
  <si>
    <t>检修或改变运行方式后，重新投入系统运行或新投运的线路及设备；</t>
  </si>
  <si>
    <t>根据检修或试验情况，有薄弱环节或可能造成缺陷的线路及设备；</t>
  </si>
  <si>
    <t>各类相关的标识标示及相关设施。</t>
  </si>
  <si>
    <t>特殊巡视的主要范围：
a)过温、过负荷或负荷有显著增加的线路及设备；
b)检修或改变运行方式后，重新投入系统运行或新投运的线路及设备；
c)根据检修或试验情况，有薄弱环节或可能造成缺陷的线路及设备；
d)存在严重缺陷或缺陷有所发展以及运行中有异常现象的线路及设备；
e)存在外力破坏可能或在恶劣气象条件下影响安全运行的线路及设备；
f)重要保电任务期间的线路及设备；
g)其他电网安全稳定有特殊运行要求的线路及设备。</t>
  </si>
  <si>
    <t>杆塔和基础巡视时检查杆塔偏离线路中心不应大于(   ）米。</t>
  </si>
  <si>
    <t>杆塔是否倾斜、位移，是否符合SD292相关规定，杆塔偏离线路中心不应大于0.1米，砼杆倾斜不应大于15/1000，铁塔倾斜度不应大于0.5%（适用于50米及以上高度铁塔）或1.0%（适用于50米以下高度铁塔），转角杆不应向内角倾斜，终端杆不应向导线侧倾斜，向拉线侧倾斜应小于0.2米</t>
  </si>
  <si>
    <t>杆塔和基础巡视时检查砼杆倾斜不应大于(   ）。</t>
  </si>
  <si>
    <t>5/1000</t>
  </si>
  <si>
    <t>10/1000</t>
  </si>
  <si>
    <t>15/1000</t>
  </si>
  <si>
    <t>杆塔和基础巡视时检查铁塔倾斜度不应大于（  ）%（适用于50米及以上高度铁塔）或（  ）%（适用于50米以下高度铁塔）。</t>
  </si>
  <si>
    <t>0.5,1</t>
  </si>
  <si>
    <t>1,2</t>
  </si>
  <si>
    <t>0.5,2</t>
  </si>
  <si>
    <t>导线巡视时检查导线有无断股、损伤、烧伤、腐蚀的痕迹，绑扎线有无脱落、开裂，连接线夹螺栓是否紧固、有无跑线现象，7股导线中任一股损伤深度不应超过该股导线直径的（  ），19股及以上导线任一处的损伤不应超过3股。</t>
  </si>
  <si>
    <t>导线有无断股、损伤、烧伤、腐蚀的痕迹，绑扎线有无脱落、开裂，连接线夹螺栓是否紧固、有无跑线现象，7股导线中任一股损伤深度不应超过该股导线直径的1/2，19股及以上导线任一处的损伤不应超过3股；</t>
  </si>
  <si>
    <t>导线巡视时检查导线有无断股、损伤、烧伤、腐蚀的痕迹，绑扎线有无脱落、开裂，连接线夹螺栓是否紧固、有无跑线现象，7股导线中任一股损伤深度不应超过该股导线直径的1/2，19股及以上导线任一处的损伤不应超过（  ）股。</t>
  </si>
  <si>
    <t>导线巡视时检查三相弛度是否平衡，有无过紧、过松现象，三相导线弛度误差不应超过设计值的（  ），一般档距内弛度相差不宜超过50毫米。</t>
  </si>
  <si>
    <t>-5%或+10%</t>
  </si>
  <si>
    <t>三相弛度是否平衡，有无过紧、过松现象，三相导线弛度误差不应超过设计值的-5%或+10%，一般档距内弛度相差不宜超过50毫米；</t>
  </si>
  <si>
    <t>总容量100kVA及以上的变压器接地电阻不应大于（ ）Ω。</t>
  </si>
  <si>
    <t>总容量100kVA以下的变压器接地电阻不应大于（ ）Ω。</t>
  </si>
  <si>
    <t>总容量100kVA以下的变压器接地电阻不应大于10Ω。</t>
  </si>
  <si>
    <t>柱上开关接地电阻不应大于（ ）Ω。</t>
  </si>
  <si>
    <t>柱上开关接地电阻不应大于10Ω。</t>
  </si>
  <si>
    <t>下列不属于配电网运维工作应贯彻的方针的是（）</t>
  </si>
  <si>
    <t>安全第一</t>
  </si>
  <si>
    <t>预防为主</t>
  </si>
  <si>
    <t>效率优先</t>
  </si>
  <si>
    <t>综合治理</t>
  </si>
  <si>
    <t>4.1　配电网运维工作应贯彻“安全第一、预防为主、综合治理”的方针</t>
  </si>
  <si>
    <t>配电网运维单位及班组应有明确的设备运维责任分界点，配电网10千伏电缆出线与变电的分界线为：以变电站10（20）kV出线开关柜内（）为分界点</t>
  </si>
  <si>
    <t>电缆终端</t>
  </si>
  <si>
    <t>闸刀</t>
  </si>
  <si>
    <t>母线</t>
  </si>
  <si>
    <t>a) 电缆出线：以变电站10（20）kV出线开关柜内电缆终端为分界点，电缆终端（含连接螺栓）及电缆属配电网运维；</t>
  </si>
  <si>
    <t>巡视分类不包括（）</t>
  </si>
  <si>
    <t>特殊巡视</t>
  </si>
  <si>
    <t>飞行巡视</t>
  </si>
  <si>
    <t>6.1.2　巡视分类：
a) 定期巡视
b) 特殊巡视
c) 夜间巡视
d) 故障巡视
e) 监察巡视
f) 差异化巡视：</t>
  </si>
  <si>
    <t>夜间巡视重点主要检查连接点有无过热、打火现象，(   )表面有无闪络等设备工况。</t>
  </si>
  <si>
    <t>跌落式熔断器</t>
  </si>
  <si>
    <t>隔离开关</t>
  </si>
  <si>
    <t>绝缘子</t>
  </si>
  <si>
    <t>柱上断路器</t>
  </si>
  <si>
    <t>c) 夜间巡视：在负荷高峰或雾天的夜间由运维单位组织进行，主要检查连接点有无过热、打火现象，绝缘子表面有无闪络等的巡视；</t>
  </si>
  <si>
    <t>重负荷和三级污秽及以上地区线路应（）至少进行一次夜间巡视</t>
  </si>
  <si>
    <t>两个月</t>
  </si>
  <si>
    <t>一个季度</t>
  </si>
  <si>
    <t>一年</t>
  </si>
  <si>
    <t>b) 重负荷和三级污秽及以上地区线路应每年至少进行一次夜间巡视，</t>
  </si>
  <si>
    <t>10kV架空配电线路与同电压等级导线的最小垂直距离为(   )m。</t>
  </si>
  <si>
    <t>10kV架空配电线路与同电压等级导线的最小垂直距离为2m。</t>
  </si>
  <si>
    <t>巡视人员在发现危急缺陷时应立即向（）汇报，并协助做好消缺工作。</t>
  </si>
  <si>
    <t>班长</t>
  </si>
  <si>
    <t>组长</t>
  </si>
  <si>
    <t>指挥长</t>
  </si>
  <si>
    <t>所长</t>
  </si>
  <si>
    <t>巡视人员在发现危急缺陷时应立即向班长汇报，并协助做好消缺工作。</t>
  </si>
  <si>
    <t>电缆通道巡视应检查路径周边是否有管道穿越、开挖、打桩、钻探等施工，检查路径沿线各种（）是否齐全。</t>
  </si>
  <si>
    <t>附件</t>
  </si>
  <si>
    <t>标记</t>
  </si>
  <si>
    <t>标识标示</t>
  </si>
  <si>
    <t>路径周边是否有管道穿越、开挖、打桩、钻探等施工，检查路径沿线各种标识标示是否齐全。</t>
  </si>
  <si>
    <t>柱上设备的巡视应检查操作机构有无（）现象。</t>
  </si>
  <si>
    <t>锈蚀</t>
  </si>
  <si>
    <t>变形</t>
  </si>
  <si>
    <t>损坏</t>
  </si>
  <si>
    <t>松动</t>
  </si>
  <si>
    <t>操作机构有无锈蚀现象。</t>
  </si>
  <si>
    <t>开关柜、配电柜的巡视应检查开关（）是否完好，柜门关闭是否正常，油漆有无剥落。</t>
  </si>
  <si>
    <t>防误闭锁</t>
  </si>
  <si>
    <t>电动机构</t>
  </si>
  <si>
    <t>操作机构</t>
  </si>
  <si>
    <t>按钮</t>
  </si>
  <si>
    <t>开关防误闭锁是否完好，柜门关闭是否正常，油漆有无剥落。</t>
  </si>
  <si>
    <t>开关柜、配电柜的巡视应检查模拟图板或一次接线图与（）是否一致。</t>
  </si>
  <si>
    <t>图纸</t>
  </si>
  <si>
    <t>台账</t>
  </si>
  <si>
    <t>现场</t>
  </si>
  <si>
    <t>系统</t>
  </si>
  <si>
    <t>模拟图板或一次接线图与现场是否一致。</t>
  </si>
  <si>
    <t>防雷和接地装置的巡视应检查带脱离装置的避雷器是否已（）。</t>
  </si>
  <si>
    <t>动作</t>
  </si>
  <si>
    <t>脱离</t>
  </si>
  <si>
    <t>故障</t>
  </si>
  <si>
    <t>带脱离装置的避雷器是否已动作。</t>
  </si>
  <si>
    <t>避雷器的接地电阻不应大于（）Ω。</t>
  </si>
  <si>
    <t>避雷器的接地电阻不应大于10Ω。</t>
  </si>
  <si>
    <t>站房类建（构）筑物的巡视应检查建（构）筑物、户外箱体的（）是否完好。</t>
  </si>
  <si>
    <t>基础</t>
  </si>
  <si>
    <t>墙体</t>
  </si>
  <si>
    <t>门锁</t>
  </si>
  <si>
    <t>外壳</t>
  </si>
  <si>
    <t>建（构）筑物、户外箱体的门锁是否完好。</t>
  </si>
  <si>
    <t>站房类建（构）筑物的巡视应检查室内（）是否正常，有无异声、异味。</t>
  </si>
  <si>
    <t>湿度</t>
  </si>
  <si>
    <t>照明</t>
  </si>
  <si>
    <t>气体含量</t>
  </si>
  <si>
    <t>室内温度是否正常，有无异声、异味。</t>
  </si>
  <si>
    <t>配电自动化设备的巡视应检查设备（）是否牢固可靠。</t>
  </si>
  <si>
    <t>固定</t>
  </si>
  <si>
    <t>闭锁</t>
  </si>
  <si>
    <t>设备接地是否牢固可靠。</t>
  </si>
  <si>
    <t>配电自动化设备的巡视应检查蓄电池是否（）、老化。</t>
  </si>
  <si>
    <t>破损</t>
  </si>
  <si>
    <t>缺少</t>
  </si>
  <si>
    <t>无电</t>
  </si>
  <si>
    <t>渗液</t>
  </si>
  <si>
    <t>蓄电池是否渗液、老化。</t>
  </si>
  <si>
    <t>特殊巡视由（）组织对设备进行全部或部分巡视。</t>
  </si>
  <si>
    <t>运维班组</t>
  </si>
  <si>
    <t>高危用户</t>
  </si>
  <si>
    <t>特殊巡视由运维单位组织对设备进行全部或部分巡视。</t>
  </si>
  <si>
    <t>防雷与接地装置巡视周期为（）</t>
  </si>
  <si>
    <t>一月</t>
  </si>
  <si>
    <t>一季度</t>
  </si>
  <si>
    <t>半年</t>
  </si>
  <si>
    <t>跟随主设备周期</t>
  </si>
  <si>
    <t>防雷与接地装置巡视周期要跟随主设备周期定制。</t>
  </si>
  <si>
    <t>绝缘子擦干后，应逐个用2500V兆欧表进行绝缘测定，其绝缘电阻不得小于（）MΩ</t>
  </si>
  <si>
    <t>绝缘子擦干后，应逐个用2500V兆欧表进行绝缘测定，其绝缘电阻不得小于500MΩ</t>
  </si>
  <si>
    <t>重负荷和三级污秽及以上地区线路应每年至少进行一次（）</t>
  </si>
  <si>
    <t>故障巡视</t>
  </si>
  <si>
    <t>夜间巡视工作在（ ）或雾天的夜间进行</t>
  </si>
  <si>
    <t>负荷波动较大</t>
  </si>
  <si>
    <t>负荷高峰</t>
  </si>
  <si>
    <t>配网倒闸操作</t>
  </si>
  <si>
    <t>交通高峰</t>
  </si>
  <si>
    <t>巡视分类：c)夜间巡视：在负荷高峰或雾天的夜间由运维单位组织进行，主要检查连接点有无过热、打火现象，绝缘子表面有无闪络等的巡视；</t>
  </si>
  <si>
    <t>故障巡视是由运维单位组织进行，以（ ）为目的的巡视</t>
  </si>
  <si>
    <t>检查连接点有无过热、打火现象</t>
  </si>
  <si>
    <t>查明线路发生故障的地点和原因</t>
  </si>
  <si>
    <t>了解线路及设备状况，检查、指导巡视人员的工作</t>
  </si>
  <si>
    <t>检查绝缘子表面有无闪络</t>
  </si>
  <si>
    <t>巡视分类：d)故障巡视：由运维单位组织进行，以查明线路发生故障的地点和原因为目的的巡视；</t>
  </si>
  <si>
    <t>架空线路的巡视周期为：城区（ ），郊区及农村（ ）</t>
  </si>
  <si>
    <t>一季度，半年</t>
  </si>
  <si>
    <t>一季度，一季度</t>
  </si>
  <si>
    <t>一月，一月</t>
  </si>
  <si>
    <t>一月，一季度</t>
  </si>
  <si>
    <t>架空线路的巡视周期为：城区一个月，郊区及农村一个季度</t>
  </si>
  <si>
    <t>巡视导线时，应检查导线绑扎线有无脱落和（ ）的痕迹</t>
  </si>
  <si>
    <t>过热</t>
  </si>
  <si>
    <t>开裂</t>
  </si>
  <si>
    <t>起泡</t>
  </si>
  <si>
    <t>导线有无断股、损伤、烧伤、腐蚀的痕迹，绑扎线有无脱落、开裂，连接线夹螺栓是否紧固、有无跑线现象，7股导线中任一股损伤深度不应超过该股导线直径的1/2，19股及以上导线任一处的损伤不应超过3股</t>
  </si>
  <si>
    <t>铁横担的锈蚀表面积不应超过（ ）</t>
  </si>
  <si>
    <t>铁横担与金具有无严重锈蚀、变形、磨损、起皮或出现严重麻点，锈蚀表面积不应超过1/2，特别应注意检查金具经常活动、转动的部位和绝缘子串悬挂点的金具；</t>
  </si>
  <si>
    <t>巡视横担时，应检查与其连接的线夹、连接器上有无锈蚀或（ ）现象</t>
  </si>
  <si>
    <t>跑线</t>
  </si>
  <si>
    <t>线夹、连接器上有无锈蚀或过热现象（如接头变色、熔化痕迹等），连接线夹弹簧垫是否齐全、紧固；</t>
  </si>
  <si>
    <t>电缆通道应保持（ ），消除各类火灾隐患，通道沿线及其内部不得积存易燃、易爆物</t>
  </si>
  <si>
    <t>干燥、通风</t>
  </si>
  <si>
    <t>宽敞、通风</t>
  </si>
  <si>
    <t>干净、平整</t>
  </si>
  <si>
    <t>整洁、畅通</t>
  </si>
  <si>
    <t>电缆通道应保持整洁畅通，消除各类火灾隐患，通道沿线及其内部不得积存易燃、易爆物</t>
  </si>
  <si>
    <t>总容量为100kVA以上的变压器接地电阻不应大于（ ）Ω</t>
  </si>
  <si>
    <t>总容量为100kVA以上的变压器接地电阻不应大于4Ω</t>
  </si>
  <si>
    <t>砼杆横向裂纹宽度不宜大于（ ）mm</t>
  </si>
  <si>
    <t>b)砼杆不应有严重裂纹、铁锈水，保护层不应脱落、疏松、钢筋外露，砼杆不宜有纵向裂纹，横向裂纹不宜超过1/3周长，且裂纹宽度不宜大于0.5毫米；焊接杆焊接处应无裂纹，无严重锈蚀；铁塔（钢杆）不应严重锈蚀，主材弯曲度不应超过5/1000，混凝土基础不应有裂纹、疏松、露筋；</t>
  </si>
  <si>
    <t>配电架空线路7股导线中任一股损伤深度不应超过该股导线直径的（ ）</t>
  </si>
  <si>
    <t>一般档距内弛度相差不宜超过（ ）mm</t>
  </si>
  <si>
    <t>b)三相弛度是否平衡，有无过紧、过松现象，三相导线弛度误差不应超过设计值的-5%或+10%，一般档距内弛度相差不宜超过50毫米；</t>
  </si>
  <si>
    <t>10千伏开关站再分配容量不宜超过（ ）。</t>
  </si>
  <si>
    <t>10MVA</t>
  </si>
  <si>
    <t>15MVA</t>
  </si>
  <si>
    <t>20MVA</t>
  </si>
  <si>
    <t>25MVA</t>
  </si>
  <si>
    <t>10千伏开关站再分配容量不宜超过20MVA。</t>
  </si>
  <si>
    <t>当10千伏架空线路供电半径过长，（ ）电压质量不满足要求时，可在线路适当位置加装线路调压器。</t>
  </si>
  <si>
    <t>首段</t>
  </si>
  <si>
    <t>中段</t>
  </si>
  <si>
    <t>末端</t>
  </si>
  <si>
    <t>任意区段</t>
  </si>
  <si>
    <t>当10千伏架空线路供电半径过长，末端电压质量不满足要求时，可在线路适当位置加装线路调压器。</t>
  </si>
  <si>
    <t>配电室距离道路不宜超过（ ）m，并预留便于应急电缆便捷、快速引入的路径及孔洞。</t>
  </si>
  <si>
    <t>配电室距离道路不宜超过30m，并预留便于应急电缆便捷、快速引入的路径及孔洞。</t>
  </si>
  <si>
    <t>开关站断路器额定电流为（）A。</t>
  </si>
  <si>
    <t>开关站断路器额定电流为630A。</t>
  </si>
  <si>
    <t>环网柜负荷开关额定电流为（）A。</t>
  </si>
  <si>
    <t>环网柜负荷开关额定电流为630A。</t>
  </si>
  <si>
    <t>环网柜断路器额定电流为（）A。</t>
  </si>
  <si>
    <t>环网柜断路器额定电流为630A。</t>
  </si>
  <si>
    <t>柱上断路器/重合器额定电流为（）A。</t>
  </si>
  <si>
    <t>柱上断路器/重合器额定电流为630A。</t>
  </si>
  <si>
    <t>柱上负荷开关/分段器额定电流为（）A。</t>
  </si>
  <si>
    <t>柱上负荷开关/分段器额定电流为630A。</t>
  </si>
  <si>
    <t>柱上隔离开关额定电流为（）A。</t>
  </si>
  <si>
    <t>柱上隔离开关额定电流为630A。</t>
  </si>
  <si>
    <t>运维单位应开展电力设施（）工作，建立和完善电力设施保护工作机制和责任制，加强线路保护区管理，防止外力破坏。</t>
  </si>
  <si>
    <t>保护宣传教育</t>
  </si>
  <si>
    <t>巡视</t>
  </si>
  <si>
    <t>运维单位应开展电力设施保护宣传教育工作，建立和完善电力设施保护工作机制和责任制，加强线路保护区管理，防止外力破坏。</t>
  </si>
  <si>
    <t>监察巡视是由（）组织进行的巡视工作，了解线路及设备状况，检查、指导巡视人员的工作。</t>
  </si>
  <si>
    <t>运维人员</t>
  </si>
  <si>
    <t>驻点人员</t>
  </si>
  <si>
    <t>巡视人员</t>
  </si>
  <si>
    <t>监察巡视：由管理人员组织进行的巡视工作，了解线路及设备状况，检查、指导巡视人员的工作。</t>
  </si>
  <si>
    <t>（）架空电力线路建设工程、项目需穿过林区时，应当按照国家有关电力设计的规程砍伐出通道，通道内不得再种植树木。</t>
  </si>
  <si>
    <t>新建</t>
  </si>
  <si>
    <t>拆除</t>
  </si>
  <si>
    <t>迁移</t>
  </si>
  <si>
    <t>《国家电网公司配电网运维规程》(Q/GDW 1519-2014)：新建架空电力线路建设工程、项目需穿过林区时，应当按照国家有关电力设计的规程砍伐出通道，通道内不得再种植树木。</t>
  </si>
  <si>
    <t>（）缺陷：设备处于异常状态，可能发展为事故，但仍可在一定时间内继续运行，须加强监视并进行检修处理的缺陷</t>
  </si>
  <si>
    <t>紧急</t>
  </si>
  <si>
    <t>《国家电网公司配电网运维规程》(Q/GDW 1519-2014)：严重缺陷：设备处于异常状态，可能发展为事故，但仍可在一定时间内继续运行，须加强监视并进行检修处理的缺陷</t>
  </si>
  <si>
    <t>（）树（竹）快速生长季节前，修剪影响配电线路安全运行的树（竹）。</t>
  </si>
  <si>
    <t>每两年</t>
  </si>
  <si>
    <t>每年</t>
  </si>
  <si>
    <t>每季度</t>
  </si>
  <si>
    <t>每月</t>
  </si>
  <si>
    <t>《国家电网公司配电网运维规程》(Q/GDW 1519-2014)：每年树（竹）快速生长季节前，修剪影响配电线路安全运行的树（竹）。</t>
  </si>
  <si>
    <t>（）应加大防护宣传，提高公民保护电力设施重要性的认识，定期组织召开防外力破坏工作宣传会，防止各类外力破坏，及时发现并消除缺陷和隐患。</t>
  </si>
  <si>
    <t>设计单位</t>
  </si>
  <si>
    <t>监理单位</t>
  </si>
  <si>
    <t>《国家电网公司配电网运维规程》(Q/GDW 1519-2014)：运维单位应加大防护宣传，提高公民保护电力设施重要性的认识，定期组织召开防外力破坏工作宣传会，防止各类外力破坏，及时发现并消除缺陷和隐患。</t>
  </si>
  <si>
    <t>（）应熟悉本单位配电网设备的调度管辖权限。</t>
  </si>
  <si>
    <t>有关管理部门</t>
  </si>
  <si>
    <t>调度单位</t>
  </si>
  <si>
    <t>《国家电网公司配电网运维规程》(Q/GDW 1519-2014)：运维单位应熟悉本单位配电网设备的调度管辖权限。</t>
  </si>
  <si>
    <t>10kV架空线路接地电阻不小于10Ω；配变100kVA以上台区的接地电阻小于等于（）Ω，台区的重复接地小于等于10Ω。</t>
  </si>
  <si>
    <t>《国家电网公司配电网运维规程》(Q/GDW 1519-2014)：10kV架空线路接地电阻不小于10Ω；配变100kVA以上台区的接地电阻小于等于4Ω，台区的重复接地小于等于10Ω。</t>
  </si>
  <si>
    <t>10千伏架空电力线路的保护区为导线边线向外侧水平延伸（）m并垂直于地面所形成的两平行面内的区域。</t>
  </si>
  <si>
    <t>《国家电网公司配电网运维规程》(Q/GDW 1519-2014)：10千伏架空电力线路的保护区为导线边线向外侧水平延伸5m并垂直于地面所形成的两平行面内的区域。</t>
  </si>
  <si>
    <t>10千伏绝缘导线与果树等经济作物最小水平距离为（）</t>
  </si>
  <si>
    <t>《国家电网公司配电网运维规程》(Q/GDW 1519-2014)：10千伏绝缘导线与果树等经济作物最小水平距离为1.5</t>
  </si>
  <si>
    <t>10千伏绝缘导线与行道树最小水平距离为（）</t>
  </si>
  <si>
    <t>《国家电网公司配电网运维规程》(Q/GDW 1519-2014)：10千伏绝缘导线与行道树最小水平距离为2.0</t>
  </si>
  <si>
    <t>10千伏裸导线与行道树最小水平距离为（）</t>
  </si>
  <si>
    <t>《国家电网公司配电网运维规程》(Q/GDW 1519-2014)：10千伏裸导线与行道树最小水平距离为1.0</t>
  </si>
  <si>
    <t>不能按森林防火隔离带建设的，应办理有关手续后及时开展（），以及时消除森林火灾隐患。</t>
  </si>
  <si>
    <t>线路通道清障</t>
  </si>
  <si>
    <t>线路迁移</t>
  </si>
  <si>
    <t>负荷改接</t>
  </si>
  <si>
    <t>通道改道</t>
  </si>
  <si>
    <t>《国家电网公司配电网运维规程》(Q/GDW 1519-2014)：不能按森林防火隔离带建设的，应办理有关手续后及时开展线路通道清障，以及时消除森林火灾隐患。</t>
  </si>
  <si>
    <t>操作票应根据发令人的操作指令（口头、电话）填写或打印，不使用操作票的操作应在（）做好记录。</t>
  </si>
  <si>
    <t>下令前</t>
  </si>
  <si>
    <t>操作前</t>
  </si>
  <si>
    <t>操作后</t>
  </si>
  <si>
    <t>完工后</t>
  </si>
  <si>
    <t>《国家电网公司配电网运维规程》(Q/GDW 1519-2014)：操作票应根据发令人的操作指令（口头、电话）填写或打印，不使用操作票的操作应在操作后做好记录。</t>
  </si>
  <si>
    <t>操作票应以（）为单位，按使用顺序连续编号，一个年度内编号不得重复。</t>
  </si>
  <si>
    <t>《国家电网公司配电网运维规程》(Q/GDW 1519-2014)：操作票应以运维单位为单位，按使用顺序连续编号，一个年度内编号不得重复。</t>
  </si>
  <si>
    <t>操作人更改图板指示或核对一次系统图，由（）监视并核查。</t>
  </si>
  <si>
    <t>操作人</t>
  </si>
  <si>
    <t>监护人</t>
  </si>
  <si>
    <t>许可人</t>
  </si>
  <si>
    <t>原接令人员</t>
  </si>
  <si>
    <t>《国家电网公司配电网运维规程》(Q/GDW 1519-2014)：操作人更改图板指示或核对一次系统图，由监护人监视并核查。</t>
  </si>
  <si>
    <t>当线路发生外力破坏时，应保护现场，留取原始资料，及时向（）汇报。</t>
  </si>
  <si>
    <t>《国家电网公司配电网运维规程》(Q/GDW 1519-2014)：当线路发生外力破坏时，应保护现场，留取原始资料，及时向有关管理部门汇报。</t>
  </si>
  <si>
    <t>倒闸操作除事故紧急处理和拉合（）的单一操作外均应使用操作票。</t>
  </si>
  <si>
    <t>隔离刀闸</t>
  </si>
  <si>
    <t>断路器（开关）</t>
  </si>
  <si>
    <t>产权分界开关</t>
  </si>
  <si>
    <t>熔断器</t>
  </si>
  <si>
    <t>《国家电网公司配电网运维规程》(Q/GDW 1519-2014)：倒闸操作除事故紧急处理和拉合断路器（开关）的单一操作外均应使用操作票。</t>
  </si>
  <si>
    <t>调度操作正令应由有资质的配电网运维人员接令，一般由（）接令。</t>
  </si>
  <si>
    <t>当值调度员</t>
  </si>
  <si>
    <t>《国家电网公司配电网运维规程》(Q/GDW 1519-2014)：调度操作正令应由有资质的配电网运维人员接令，一般由监护人接令。</t>
  </si>
  <si>
    <t>定期开展接地电阻测量。柱上变压器、配电站、柱上开关设备、电容器设备、线路调压器的接地电阻测量每（）年至少一次，其他设备的接地电阻每四</t>
  </si>
  <si>
    <t>《国家电网公司配电网运维规程》(Q/GDW 1519-2014)：定期开展接地电阻测量。柱上变压器、配电站、柱上开关设备、电容器设备、线路调压器的接地电阻测量每2年至少一次，其他设备的接地电阻每四</t>
  </si>
  <si>
    <t>定期开展接地电阻测量。柱上变压器、配电站、柱上开关设备、电容器设备、线路调压器的接地电阻测量每两年至少一次，其他设备的接地电阻每（）年至少一次。</t>
  </si>
  <si>
    <t>《国家电网公司配电网运维规程》(Q/GDW 1519-2014)：定期开展接地电阻测量。柱上变压器、配电站、柱上开关设备、电容器设备、线路调压器的接地电阻测量每两年至少一次，其他设备的接地电阻每4年至少一次。</t>
  </si>
  <si>
    <t>定期开展开关柜局放测试，特别重要设备（）个月，重要设备1年，一般设备2年</t>
  </si>
  <si>
    <t>《国家电网公司配电网运维规程》(Q/GDW 1519-2014)：定期开展开关柜局放测试，特别重要设备6个月，重要设备1年，一般设备2年</t>
  </si>
  <si>
    <t>定期开展蓄电池核对性充放电试验，每年（）次</t>
  </si>
  <si>
    <t>《国家电网公司配电网运维规程》(Q/GDW 1519-2014)：定期开展蓄电池核对性充放电试验，每年1次</t>
  </si>
  <si>
    <t>对经同意在线路保护范围内施工的，施工期间应安排运维人员到现场检查防护措施，必要时进行现场（），确保施工单位不擅自更改施工范围。</t>
  </si>
  <si>
    <t>操作</t>
  </si>
  <si>
    <t>监护</t>
  </si>
  <si>
    <t>许可</t>
  </si>
  <si>
    <t>下令</t>
  </si>
  <si>
    <t>《国家电网公司配电网运维规程》(Q/GDW 1519-2014)：对经同意在线路保护范围内施工的，施工期间应安排运维人员到现场检查防护措施，必要时进行现场监护，确保施工单位不擅自更改施工范围。</t>
  </si>
  <si>
    <t>对需砍伐的树木由架空电力线路建设单位按照国家的规定办理手续和（）付给树木所有者补偿费用，并与其签订不再在通道内种植树木的协议。</t>
  </si>
  <si>
    <t>一次性</t>
  </si>
  <si>
    <t>按周</t>
  </si>
  <si>
    <t>按月</t>
  </si>
  <si>
    <t>按年</t>
  </si>
  <si>
    <t>《国家电网公司配电网运维规程》(Q/GDW 1519-2014)：对需砍伐的树木由架空电力线路建设单位按照国家的规定办理手续和一次性付给树木所有者补偿费用，并与其签订不再在通道内种植树木的协议。</t>
  </si>
  <si>
    <t>对指令有疑议时，应向（）报告，由其决定原调度指令是否执行。</t>
  </si>
  <si>
    <t>《国家电网公司配电网运维规程》(Q/GDW 1519-2014)：对指令有疑议时，应向当值调度员报告，由其决定原调度指令是否执行。</t>
  </si>
  <si>
    <t>复杂操作应由配电网（）审核操作票。</t>
  </si>
  <si>
    <t>《国家电网公司配电网运维规程》(Q/GDW 1519-2014)：复杂操作应由配电网管理人员审核操作票。</t>
  </si>
  <si>
    <t>汇报调度应由有资质的配电网运维人员进行，原则上由（）向调度汇报，并做好相应记录。</t>
  </si>
  <si>
    <t>《国家电网公司配电网运维规程》(Q/GDW 1519-2014)：汇报调度应由有资质的配电网运维人员进行，原则上由原接令人员向调度汇报，并做好相应记录。</t>
  </si>
  <si>
    <t>加强汛期前的隐患排查治理工作，检查辖区内杆基、塔基、拉线基础以及配电站房防洪（）落实情况。</t>
  </si>
  <si>
    <t>防沉降</t>
  </si>
  <si>
    <t>防塌方</t>
  </si>
  <si>
    <t>防水土流失</t>
  </si>
  <si>
    <t>防倾斜</t>
  </si>
  <si>
    <t>《国家电网公司配电网运维规程》(Q/GDW 1519-2014)：加强汛期前的隐患排查治理工作，检查辖区内杆基、塔基、拉线基础以及配电站房防洪防塌方落实情况。</t>
  </si>
  <si>
    <t>加强与气象、防汛部门的沟通，根据事件的发展状况和严重程度，及时发布相关预警等级，执行相关（）应急预案。</t>
  </si>
  <si>
    <t>防汛</t>
  </si>
  <si>
    <t>防洪</t>
  </si>
  <si>
    <t>防雷</t>
  </si>
  <si>
    <t>《国家电网公司配电网运维规程》(Q/GDW 1519-2014)：加强与气象、防汛部门的沟通，根据事件的发展状况和严重程度，及时发布相关预警等级，执行相关防汛应急预案。</t>
  </si>
  <si>
    <t>架空电力线路不宜通过（）。</t>
  </si>
  <si>
    <t>镇区</t>
  </si>
  <si>
    <t>林区</t>
  </si>
  <si>
    <t>风景区</t>
  </si>
  <si>
    <t>山区</t>
  </si>
  <si>
    <t>《国家电网公司配电网运维规程》(Q/GDW 1519-2014)：架空电力线路不宜通过林区。</t>
  </si>
  <si>
    <t>接受调度预令，应由有资质的配电网运维人员进行，一般由（）进行。</t>
  </si>
  <si>
    <t>《国家电网公司配电网运维规程》(Q/GDW 1519-2014)：接受调度预令，应由有资质的配电网运维人员进行，一般由监护人进行。</t>
  </si>
  <si>
    <t>开关站、环网室、环网箱、配电室、箱式变电站应有完备的防小动物措施，开关站、环网室、配电室进出门装设不低于（）mm的防小动物挡板。</t>
  </si>
  <si>
    <t>《国家电网公司配电网运维规程》(Q/GDW 1519-2014)：开关站、环网室、环网箱、配电室、箱式变电站应有完备的防小动物措施，开关站、环网室、配电室进出门装设不低于500mm的防小动物挡板。</t>
  </si>
  <si>
    <t>跨越或穿越重要林区且存在火灾隐患的配电线路禁止投入（）功能。发生故障后，未查明故障原因，禁止试送。</t>
  </si>
  <si>
    <t>速断</t>
  </si>
  <si>
    <t>过流</t>
  </si>
  <si>
    <t>重合闸</t>
  </si>
  <si>
    <t>过负荷</t>
  </si>
  <si>
    <t>《国家电网公司配电网运维规程》(Q/GDW 1519-2014)：跨越或穿越重要林区且存在火灾隐患的配电线路禁止投入重合闸功能。发生故障后，未查明故障原因，禁止试送。</t>
  </si>
  <si>
    <t>每个用户应单独设置（），由专业部门分别计算和执行保护参数设定，用户设备发生短路过流和接地故障时，产权分界点开关应正确动作</t>
  </si>
  <si>
    <t>《国家电网公司配电网运维规程》(Q/GDW 1519-2014)：每个用户应单独设置产权分界开关，由专业部门分别计算和执行保护参数设定，用户设备发生短路过流和接地故障时，产权分界点开关应正确动作</t>
  </si>
  <si>
    <t>配变100kVA及以下台区的接地电阻小于等于10Ω，台区的重复接地小于等于（）Ω，10kV电缆终端头的接地电阻不大于 10 Ω。</t>
  </si>
  <si>
    <t>《国家电网公司配电网运维规程》(Q/GDW 1519-2014)：配变100kVA及以下台区的接地电阻小于等于10Ω，台区的重复接地小于等于30Ω，10kV电缆终端头的接地电阻不大于 10 Ω。</t>
  </si>
  <si>
    <t>全部任务操作完毕后，由（）在规定位置盖“已执行”章，做好记录，并对整个操作过程进行评价。</t>
  </si>
  <si>
    <t>《国家电网公司配电网运维规程》(Q/GDW 1519-2014)：全部任务操作完毕后，由监护人在规定位置盖“已执行”章，做好记录，并对整个操作过程进行评价。</t>
  </si>
  <si>
    <t>缺陷与隐患在发现与处理过程中，应进行（）记录，内容包括缺陷与隐患的地点、部位、发现时间、缺陷描述、缺陷设备的厂家和型号、等级、计划处理时间、检修时间、处理情况、验收意见等。</t>
  </si>
  <si>
    <t>各自</t>
  </si>
  <si>
    <t>分别</t>
  </si>
  <si>
    <t>统一</t>
  </si>
  <si>
    <t>《国家电网公司配电网运维规程》(Q/GDW 1519-2014)：缺陷与隐患在发现与处理过程中，应进行统一记录，内容包括缺陷与隐患的地点、部位、发现时间、缺陷描述、缺陷设备的厂家和型号、等级、计划处理时间、检修时间、处理情况、验收意见等。</t>
  </si>
  <si>
    <t>设备缺陷是指配电网设备本身及周边环境出现的影响配电网安全、（）和优质运行的情况。</t>
  </si>
  <si>
    <t>规范</t>
  </si>
  <si>
    <t>经济</t>
  </si>
  <si>
    <t>高效</t>
  </si>
  <si>
    <t>可靠</t>
  </si>
  <si>
    <t>《国家电网公司配电网运维规程》(Q/GDW 1519-2014)：设备缺陷是指配电网设备本身及周边环境出现的影响配电网安全、经济和优质运行的情况。</t>
  </si>
  <si>
    <t>重冰区、特殊地段的架空配电线路，结合往年覆冰（）情况采取针对性措施。</t>
  </si>
  <si>
    <t>倒杆</t>
  </si>
  <si>
    <t>断线</t>
  </si>
  <si>
    <t>树障</t>
  </si>
  <si>
    <t>《国家电网公司配电网运维规程》(Q/GDW 1519-2014)：重冰区、特殊地段的架空配电线路，结合往年覆冰断线情况采取针对性措施。</t>
  </si>
  <si>
    <t>配网运行分析应包括（  ）、负荷分析、供电质量及设备异常工况分析、缺陷隐患分析、故障停电及报修分析、运检业务投诉分析等内容。</t>
  </si>
  <si>
    <t>运行管理工作分析</t>
  </si>
  <si>
    <t>运维管理工作分析</t>
  </si>
  <si>
    <t>检修管理工作分析</t>
  </si>
  <si>
    <t>运检管理工作分析</t>
  </si>
  <si>
    <t>原文为“配网运行分析应包括运行管理工作分析、负荷分析、供电质量及设备异常工况分析、缺陷隐患分析、故障停电及报修分析、运检业务投诉分析等内容”。答错不给分。</t>
  </si>
  <si>
    <t>配网运行分析应包括运行管理工作分析、(  )、供电质量及设备异常工况分析、缺陷隐患分析、故障停电及报修分析、运检业务投诉分析等内容。</t>
  </si>
  <si>
    <t>电压分析</t>
  </si>
  <si>
    <t>负荷分析</t>
  </si>
  <si>
    <t>线损分析</t>
  </si>
  <si>
    <t>电量分析</t>
  </si>
  <si>
    <t>各级配网管理部门应（  ）组织开展配网运行分析，省公司设备部（配网管理部门）每月28日前向国网设备部报送配网设备管理工作月报，每年1月20日前报送年度配网专业总结报告。</t>
  </si>
  <si>
    <t>不定期</t>
  </si>
  <si>
    <t>定期</t>
  </si>
  <si>
    <t>按需</t>
  </si>
  <si>
    <t>原文为“各级配网管理部门应定期组织开展配网运行分析，省公司设备部（配网管理部门）每月28日前向国网设备部报送配网设备管理工作月报，每年1月20日前报送年度配网专业总结报告”。答错不给分。</t>
  </si>
  <si>
    <t>各级配网管理部门应定期组织开展配网运行分析，省公司设备部（配网管理部门）（  ）前向国网设备部报送配网设备管理工作月报，每年1月20日前报送年度配网专业总结报告。</t>
  </si>
  <si>
    <t>每月30日</t>
  </si>
  <si>
    <t>每月28日</t>
  </si>
  <si>
    <t>次月3日</t>
  </si>
  <si>
    <t>各级配网管理部门应定期组织开展配网运行分析，省公司设备部（配网管理部门）每月28日前向国网设备部报送配网设备管理工作月报，（  ）前报送年度配网专业总结报告。</t>
  </si>
  <si>
    <t>每年12月30日</t>
  </si>
  <si>
    <t>每年12月28日</t>
  </si>
  <si>
    <t>每年1月10日</t>
  </si>
  <si>
    <t>每年1月20日</t>
  </si>
  <si>
    <t>运检单位应重点加强（  ），提出整改措施，故障信息应及时录入相关信息系统。县公司每周组织配网故障统计分析，地市公司每月组织配网故障统计分析。</t>
  </si>
  <si>
    <t>运检业务投诉分析</t>
  </si>
  <si>
    <t>配网故障分析</t>
  </si>
  <si>
    <t>缺陷隐患分析</t>
  </si>
  <si>
    <t>原文为“运检单位应重点加强配网故障分析，提出整改措施，故障信息应及时录入相关信息系统。县公司每周组织配网故障统计分析，地市公司每月组织配网故障统计分析”，答错不给分。</t>
  </si>
  <si>
    <t>(   )应重点加强配网故障分析，提出整改措施，故障信息应及时录入相关信息系统。县公司每周组织配网故障统计分析，地市公司每月组织配网故障统计分析。</t>
  </si>
  <si>
    <t>设备归属部门</t>
  </si>
  <si>
    <t>设备主管单位</t>
  </si>
  <si>
    <t>运检单位应重点加强配网故障分析，提出整改措施，（  ）应及时录入相关信息系统。县公司每周组织配网故障统计分析，地市公司每月组织配网故障统计分析。</t>
  </si>
  <si>
    <t>故障信息</t>
  </si>
  <si>
    <t>停电范围</t>
  </si>
  <si>
    <t>重要客户信息</t>
  </si>
  <si>
    <t>停电时户数</t>
  </si>
  <si>
    <t>运检单位应重点加强配网故障分析，（  ），故障信息应及时录入相关信息系统。县公司每周组织配网故障统计分析，地市公司每月组织配网故障统计分析。</t>
  </si>
  <si>
    <t>提出整改措施</t>
  </si>
  <si>
    <t>关注高跳线路</t>
  </si>
  <si>
    <t>分析故障类型</t>
  </si>
  <si>
    <t>提出资金需求</t>
  </si>
  <si>
    <t>对于特别重要和重要配电线路的故障、恶劣天气等突发事件导致配网故障或造成社会影响的停电事件，各级（  ）应及时报送故障信息，开展专题分析。</t>
  </si>
  <si>
    <t>配网管理部门</t>
  </si>
  <si>
    <t>调控中心</t>
  </si>
  <si>
    <t>安监部</t>
  </si>
  <si>
    <t>营销部</t>
  </si>
  <si>
    <t>原文为“对于特别重要和重要配电线路的故障、恶劣天气等突发事件导致配网故障或造成社会影响的停电事件，各级配网管理部门应及时报送故障信息，开展专题分析”，答错不给分。</t>
  </si>
  <si>
    <t>对于特别重要和重要配电线路的故障、恶劣天气、外力破坏等突发事件导致配网故障或造成社会影响的停电事件，各级配网管理部门应及时报送故障信息，开展专题分析。</t>
  </si>
  <si>
    <t>错误</t>
  </si>
  <si>
    <t>不包括“外力破坏”，答错不给分。</t>
  </si>
  <si>
    <t>事件发生后，省公司应在规定时间内报送故障简要情况，构成（）及以上电网、设备事件的要即时报告</t>
  </si>
  <si>
    <t>四级</t>
  </si>
  <si>
    <t>公司规定五级及以上电网、设备时间的要即时报告。</t>
  </si>
  <si>
    <t>重要配电线路指向（ ）重要用户供电的线路</t>
  </si>
  <si>
    <t>一级</t>
  </si>
  <si>
    <t>二级</t>
  </si>
  <si>
    <t>特级</t>
  </si>
  <si>
    <t>重要配电线路指向二级重要用户供电的线路，答错不给分。</t>
  </si>
  <si>
    <t>特别重要配电线路故障、恶劣天气等突发事件造成的配网故障及其它引发社会影响的停电事件需报送至（）</t>
  </si>
  <si>
    <t>地市公司</t>
  </si>
  <si>
    <t>省公司</t>
  </si>
  <si>
    <t>国网公司</t>
  </si>
  <si>
    <t>特别重要配电线路故障、恶劣天气等突发事件造成的配网故障及其它，引发社会影响的停电事件，应由省公司报国网公司</t>
  </si>
  <si>
    <t>（  ）指向特级和一级重要用户供电的线路。</t>
  </si>
  <si>
    <t>特别重要配电线路</t>
  </si>
  <si>
    <t>重要配电线路</t>
  </si>
  <si>
    <t>一般配电线路</t>
  </si>
  <si>
    <t>特别重要配电线路指向特级和一级重要用户供电的线路。</t>
  </si>
  <si>
    <t>重要配电线路指向（   ）重要用户供电的线路</t>
  </si>
  <si>
    <t>重要配电线路指向二级重要用户供电的线路</t>
  </si>
  <si>
    <t>运检单位应根据几类常见技术手段收集的设备异常运行信息</t>
  </si>
  <si>
    <t>国家电网有限公司配网运维检修管理规定（修订）20220313（管理类）第十五章检修管理第八十六条运检单位应根据巡视、在线监测、带电检测、停电试验等各类技术手段收集的设备异常运行信息。故仅B选项正确，其余选项错误。选错不得分。</t>
  </si>
  <si>
    <t>下列选项哪些不属于运检单位收集设备异常运行信息的常见技术手段</t>
  </si>
  <si>
    <t>在线监测</t>
  </si>
  <si>
    <t>状态评价</t>
  </si>
  <si>
    <t>停电试验</t>
  </si>
  <si>
    <t>国家电网有限公司配网运维检修管理规定（修订）20220313（管理类）第十五章检修管理第八十六条运检单位应根据巡视、在线监测、带电检测、停电试验等各类技术手段收集的设备异常运行信息。故仅C选项正确，其余选项错误。选错不得分。</t>
  </si>
  <si>
    <t>检修计划主要分为几类检修计划</t>
  </si>
  <si>
    <t>国家电网有限公司配网运维检修管理规定（修订）20220313（管理类）第十五章检修管理第八十七条，检修计划主要分为年度综合检修计划、月度检修计划、周检修计划和临时检修计划。仅B选项正确，其余选项错误。选错不得分。</t>
  </si>
  <si>
    <t>下列那个选项不属于检修计划类型</t>
  </si>
  <si>
    <t>年度综合检修计划</t>
  </si>
  <si>
    <t>月度检修计划</t>
  </si>
  <si>
    <t>周检修计划</t>
  </si>
  <si>
    <t>月度停电计划</t>
  </si>
  <si>
    <t>国家电网有限公司配网运维检修管理规定（修订）20220313（管理类）第十五章检修管理第八十七条，检修计划主要分为年度综合检修计划、月度检修计划、周检修计划和临时检修计划。故仅D选项正确，其余选项错误。选错不得分。</t>
  </si>
  <si>
    <t>年度综合检修计划应由市、县公司两级运检部与好久前完成下一年度综合检修计划编制</t>
  </si>
  <si>
    <t>国家电网有限公司配网运维检修管理规定（修订）20220313（管理类）第十五章检修管理第八十八条，市、县公司两级运检部每年11月30日前完成下一年度综合检修计划编制。故C选项正确，其他3个选项不正确。选错不得分。</t>
  </si>
  <si>
    <t>下列哪些选项不是年度综合检修计划统筹考虑范畴，检修时一并完成。</t>
  </si>
  <si>
    <t>反措</t>
  </si>
  <si>
    <t>大修</t>
  </si>
  <si>
    <t>技改</t>
  </si>
  <si>
    <t>用户接入工程</t>
  </si>
  <si>
    <t>国家电网有限公司配网运维检修管理规定（修订）20220313（管理类）第十五章检修管理第八十八条，年度综合检修计划应根据检修年度计划和批复的配网大修计划，结合反措、基建、市政、技改、农网等主配网工程计划编制选错不得分。故D选项不属于年度综合检修计划应考虑范畴，其他3个选项属应考虑范畴。选错不得分。</t>
  </si>
  <si>
    <t>月度检修计划应根据年度综合检修计划编制。市、县公司两级运检部每月（）前完成下一月度检修计划编制。</t>
  </si>
  <si>
    <t>15日</t>
  </si>
  <si>
    <t>20日</t>
  </si>
  <si>
    <t>25日</t>
  </si>
  <si>
    <t>28日</t>
  </si>
  <si>
    <t>国家电网有限公司配网运维检修管理规定（修订）20220313（管理类）第十五章检修管理第八十九条，月度检修计划应根据年度综合检修计划编制。市、县公司两级运检部每月25日前完成下一月度检修计划编制。故仅C选项正确，其余选项错误。选错不得分。</t>
  </si>
  <si>
    <t>周检修计划应根据（）和设备消缺工作要求编制。每周最后一个工作日前完成下一周检修计划编制。</t>
  </si>
  <si>
    <t>月度施工计划</t>
  </si>
  <si>
    <t>国家电网有限公司配网运维检修管理规定（修订）20220313（管理类）第十五章检修管理第九十条，周检修计划应根据月度检修计划和设备消缺工作要求编制。每周最后一个工作日前完成下一周检修计划编制。故仅B选项正确，其余选项错误。选错不得分。</t>
  </si>
  <si>
    <t>周检修计划应根据月度检修计划和（）编制。每周最后一个工作日前完成下一周检修计划编制。</t>
  </si>
  <si>
    <t>设备消缺工作要求</t>
  </si>
  <si>
    <t>国家电网有限公司配网运维检修管理规定（修订）20220313（管理类）第十五章检修管理第九十条，周检修计划应根据月度检修计划和设备消缺工作要求编制。每周最后一个工作日前完成下一周检修计划编制。故仅D选项正确，其余选项错误。选错不得分。</t>
  </si>
  <si>
    <t>临时检修计划应根据（）等工作要求编制</t>
  </si>
  <si>
    <t>设备消缺、隐患排查</t>
  </si>
  <si>
    <t>国家电网有限公司配网运维检修管理规定（修订）20220313（管理类）第十五章检修管理第九十一条，临时检修计划应根据设备消缺、隐患排查等工作要求编制。临时检修计划由运检单位发起，经过本单位运检部审批，并经本单位分管领导批准后实施。故仅D选项正确，其余选项错误。选错不得分。</t>
  </si>
  <si>
    <t>运检单位应按照“能转必转、能带不停、先算后停、（）”，全面应用不停电作业，实行停电时户数预算式管控的要求编制检修计划。</t>
  </si>
  <si>
    <t>先停先用</t>
  </si>
  <si>
    <t>随停随用</t>
  </si>
  <si>
    <t>国家电网有限公司配网运维检修管理规定（修订）20220313（管理类）第十五章检修管理第九十二条，条运检单位应按照“能转必转、能带不停、先算后停、一停多用”，全面应用不停电作业，实行停电时户数预算式管控的要求编制检修计划。检修计划应经本单位运检部评审。故仅A选项正确，其余选项错误。选错不得分。</t>
  </si>
  <si>
    <t>市、县公司两级运检部对危险、复杂和难度较大的检修项目，应组织编制（）。</t>
  </si>
  <si>
    <t>停电计划</t>
  </si>
  <si>
    <t>停电方案</t>
  </si>
  <si>
    <t>施工方案</t>
  </si>
  <si>
    <t>检修方案</t>
  </si>
  <si>
    <t>国家电网有限公司配网运维检修管理规定（修订）20220313（管理类）第十五章检修管理第九十四条，市、县公司两级运检部对危险、复杂和难度较大的检修项目，应组织编制施工方案，细化组织、技术和安全措施及服务风险管控措施，经本单位分管领导批准后实施。故仅C选项正确，其余选项错误。选错不得分。</t>
  </si>
  <si>
    <t>各级到岗到位管理人员应加强对检修作业现场的（）、监督和协调。</t>
  </si>
  <si>
    <t>指导</t>
  </si>
  <si>
    <t>质量管控</t>
  </si>
  <si>
    <t>安全管控</t>
  </si>
  <si>
    <t>进度管控</t>
  </si>
  <si>
    <t>国家电网有限公司配网运维检修管理规定（修订）20220313（管理类）第十五章检修管理第九十五条，严格执行各级管理人员到岗到位管理规定，加强对检修作业现场的指导、监督和协调，强化现场安全风险控制，确保作业质量和人员安全。故仅A选项正确，其余选项错误。选错不得分。</t>
  </si>
  <si>
    <t>检修现场管理应强化现场安全风险控制，确保作业质量和（）。</t>
  </si>
  <si>
    <t>电网安全</t>
  </si>
  <si>
    <t>人员安全</t>
  </si>
  <si>
    <t>检修进度</t>
  </si>
  <si>
    <t>监督到位</t>
  </si>
  <si>
    <t>国家电网有限公司配网运维检修管理规定（修订）20220313（管理类）第十五章检修管理第九十五条，严格执行各级管理人员到岗到位管理规定，加强对检修作业现场的指导、监督和协调，强化现场安全风险控制，确保作业质量和人员安全。故仅B选项正确，其余选项错误。选错不得分。</t>
  </si>
  <si>
    <t>运检单位在检修计划提报前应根据检修内容进行现场勘察，以下哪条内容不是检修作业现场重点检查的内容，做好勘察记录，确定检修方案。</t>
  </si>
  <si>
    <t>危险点</t>
  </si>
  <si>
    <t>危险源</t>
  </si>
  <si>
    <t>交叉跨越</t>
  </si>
  <si>
    <t>安全及施工工器具</t>
  </si>
  <si>
    <t>国家电网有限公司配网运维检修管理规定（修订）20220313（管理类）第十五章检修管理第九十六条，条运检单位在检修计划提报前应根据检修内容进行现场勘察，重点检查检修作业现场的设备状况、作业环境、不停电作业可行性、危险点、危险源、交叉跨越、临近带电设备、后备电源工作状况、分布式电源倒送情况等，做好勘察记录，确定检修方案。故仅D选项正确，其余选项错误。选错不得分。</t>
  </si>
  <si>
    <t>运检单位应严格执行标准化作业指导书（卡）、（）和施工方案。</t>
  </si>
  <si>
    <t>检修计划</t>
  </si>
  <si>
    <t>国家电网有限公司配网运维检修管理规定（修订）20220313（管理类）第十五章检修管理第九十七条，运检单位应严格执行标准化作业指导书（卡）、检修方案和施工方案；工作负责人应做好技术交底，确认作业人员身体状况和精神状态良好，交待作业危险点和一、二次安全技术措施，规范作业流程和作业行为。故仅C选项正确，其余选项错误。选错不得分。</t>
  </si>
  <si>
    <t>工作负责人应做好技术交底，确认作业人员身体状况和精神状态良好，交待作业危险点和（），规范作业流程和作业行为。</t>
  </si>
  <si>
    <t>作业范围</t>
  </si>
  <si>
    <t>组织措施</t>
  </si>
  <si>
    <t>检修内容</t>
  </si>
  <si>
    <t>一、二次安全技术措施</t>
  </si>
  <si>
    <t>国家电网有限公司配网运维检修管理规定（修订）20220313（管理类）第十五章检修管理第九十七条，运检单位应严格执行标准化作业指导书（卡）、检修方案和施工方案；工作负责人应做好技术交底，确认作业人员身体状况和精神状态良好，交待作业危险点和一、二次安全技术措施，规范作业流程和作业行为。故仅D选项正确，其余选项错误。选错不得分。</t>
  </si>
  <si>
    <t>运检单位应严格执行配网设备检修工艺的要求，对关键工序及（）进行有效控制。</t>
  </si>
  <si>
    <t>检修质量</t>
  </si>
  <si>
    <t>检修安全</t>
  </si>
  <si>
    <t>质量控制点</t>
  </si>
  <si>
    <t>国家电网有限公司配网运维检修管理规定（修订）20220313（管理类）第十五章检修管理第九十八条，运检单位应严格执行配网设备检修工艺的要求，对关键工序及质量控制点进行有效控制。故仅C选项正确，其余选项错误。选错不得分。</t>
  </si>
  <si>
    <t>运检单位对检修工作应严格执行（），对检修作业的安全和质量进行总结评价</t>
  </si>
  <si>
    <t>勘察制度</t>
  </si>
  <si>
    <t>标准化制度</t>
  </si>
  <si>
    <t>验收制度</t>
  </si>
  <si>
    <t>监督制度</t>
  </si>
  <si>
    <t>国家电网有限公司配网运维检修管理规定（修订）20220313（管理类）第十五章检修管理第九十九条，运检单位应严格执行验收制度，对检修作业的安全和质量进行总结评价，检修结果和检修记录应于检修结束24小时内录入相关信息系统。故仅C选项正确，其余选项错误。选错不得分。</t>
  </si>
  <si>
    <t>检修结果和检修记录应于检修结束（）小时内录入相关信息系统</t>
  </si>
  <si>
    <t>国家电网有限公司配网运维检修管理规定（修订）20220313（管理类）第十五章检修管理第九十九条，运检单位应严格执行验收制度，对检修作业的安全和质量进行总结评价，检修结果和检修记录应于检修结束24小时内录入相关信息系统。故仅B选项正确，其余选项错误。选错不得分。</t>
  </si>
  <si>
    <t>根据(  )要求，健全工作质量和指标提升绩效考核机制，加强不停电作业队伍建设，加大作业装备及工器具配置，深化新技术、新方法研究应用，不断拓展作业项目，促进配网不停电作业工作深入持续有效开展。</t>
  </si>
  <si>
    <t>10kV配网不停电作业规范</t>
  </si>
  <si>
    <t>配电网施工检修工艺规范</t>
  </si>
  <si>
    <t>配电网检修规程</t>
  </si>
  <si>
    <t>架空线路带电作业规范</t>
  </si>
  <si>
    <t>原文为“《10kV配网不停电作业规范》要求，健全工作质量和指标提升绩效考核机制，加强不停电作业队伍建设，加大作业装备及工器具配置，深化新技术、新方法研究应用，不断拓展作业项目，促进配网不停电作业工作深入持续有效开展”，答错不得分。</t>
  </si>
  <si>
    <t>配网不停电作业工器具库房应符合（ ）标准要求。</t>
  </si>
  <si>
    <t>库房管理</t>
  </si>
  <si>
    <t>配网作业库房</t>
  </si>
  <si>
    <t>带电作业用工具库房</t>
  </si>
  <si>
    <t>不停电作业工器具库房管理</t>
  </si>
  <si>
    <t>原文为“配齐、配全不停电作业装备及工器具，满足不停电作业项目开展需要。工器具库房应符合《带电作业用工具库房》标准要求”，答错不得分。</t>
  </si>
  <si>
    <t>不停电作业规划应根据配电网发展规划和不停电作业工作目标同步编制。规划周期一般为（ ）年，每3年滚动修编，可根据实际情况适当缩短。</t>
  </si>
  <si>
    <t>原文为“不停电作业规划应根据配电网发展规划和不停电作业工作目标同步编制。规划周期一般为5年，每3年滚动修编，可根据实际情况适当缩短”，答错不给分。</t>
  </si>
  <si>
    <t>不停电作业规划应根据配电网发展规划和不停电作业工作目标同步编制。规划周期一般为5年，每(  )年滚动修编，可根据实际情况适当缩短。</t>
  </si>
  <si>
    <t>10千伏不停电作业项目按（  ）执行。0.4千伏低压不停电作业项目应按照国网公司推广应用工作的要求进行部署，在保证安全的前提下规范、有序开展。</t>
  </si>
  <si>
    <t>原文为“10千伏不停电作业项目按《10kV配网不停电作业规范》执行。0.4千伏低压不停电作业项目应按照国网公司推广应用工作的要求进行部署，在保证安全的前提下规范、有序开展”，答错不给分。</t>
  </si>
  <si>
    <t>10千伏不停电作业项目按《10kV配网不停电作业规范》执行。0.4千伏低压不停电作业项目应按照(  )推广应用工作的要求进行部署，在保证安全的前提下规范、有序开展。</t>
  </si>
  <si>
    <t>各省公司</t>
  </si>
  <si>
    <t>10千伏不停电作业项目按《10kV配网不停电作业规范》执行。0.4千伏低压不停电作业项目应按照国网公司推广应用工作的要求进行部署，在保证（  ）的前提下规范、有序开展。</t>
  </si>
  <si>
    <t>质量</t>
  </si>
  <si>
    <t>效果</t>
  </si>
  <si>
    <t>不停电作业处理紧急缺陷或事故抢修，若超出本单位已开展的不停电作业项目范围不宜开展，若必须采用不停电作业方式进行的，应通过（  ）并根据现场实际情况制定可靠完备的组织、技术和安全措施。</t>
  </si>
  <si>
    <t>领导批准</t>
  </si>
  <si>
    <t>技术论证</t>
  </si>
  <si>
    <t>现场查勘</t>
  </si>
  <si>
    <t>三重一大决策</t>
  </si>
  <si>
    <t>原文为“不停电作业处理紧急缺陷或事故抢修，若超出本单位已开展的不停电作业项目范围不宜开展，若必须采用不停电作业方式进行的，应通过技术论证并根据现场实际情况制定可靠完备的组织、技术和安全措施，在严格的科学实验和模拟操作后，经本单位专业部门批准后方可进行”，答错不得分。</t>
  </si>
  <si>
    <t>不停电作业前应严格执行现场勘察制度，根据勘察结果确定是否开展不停电作业。具备开展条件的还应科学确定(  )、所需工器具以及应采取的安全技术措施。</t>
  </si>
  <si>
    <t>作业方法</t>
  </si>
  <si>
    <t>作业时间</t>
  </si>
  <si>
    <t>作业车辆</t>
  </si>
  <si>
    <t>不停电作业前应严格执行（  ），根据勘察结果确定是否开展不停电作业。具备开展条件的还应科学确定作业方法、所需工器具以及应采取的安全技术措施。</t>
  </si>
  <si>
    <t>现场勘察制度</t>
  </si>
  <si>
    <t>联合查勘制度</t>
  </si>
  <si>
    <t>作业方案审查制度</t>
  </si>
  <si>
    <t>不停电作业应严格执行现场标准化作业指导书（卡），加强现场关键环节、关键点的（  ）管控。</t>
  </si>
  <si>
    <t>作业质量</t>
  </si>
  <si>
    <t>标准化施工</t>
  </si>
  <si>
    <t>安全风险</t>
  </si>
  <si>
    <t>原文为“不停电作业应严格执行现场标准化作业指导书（卡），加强现场关键环节、关键点的安全风险管控。对危险、复杂和难度较大的不停电作业项目，应编制检修方案，细化组织、技术和安全措施，经本单位专业部门批准后实施”，答错不得分。</t>
  </si>
  <si>
    <t>不停电作业应严格执行（  ），加强现场关键环节、关键点的安全风险管控。</t>
  </si>
  <si>
    <t>现场标准化作业指导书（卡）</t>
  </si>
  <si>
    <t>任务单</t>
  </si>
  <si>
    <t>不停电作业应严格执行现场标准化作业指导书（卡），加强现场关键环节、关键点的安全风险管控。对危险、复杂和难度较大的不停电作业项目，应编制（  ），细化组织、技术和安全措施，经本单位专业部门批准后实施。</t>
  </si>
  <si>
    <t>任务分配表</t>
  </si>
  <si>
    <t>不停电作业应严格执行现场标准化作业指导书（卡），加强现场关键环节、关键点的安全风险管控。对危险、复杂和难度较大的不停电作业项目，应编制检修方案，细化组织、技术和安全措施，经（  ）批准后实施。</t>
  </si>
  <si>
    <t>上级单位</t>
  </si>
  <si>
    <t>本单位分管领导</t>
  </si>
  <si>
    <t>工区（车间）领导</t>
  </si>
  <si>
    <t>本单位专业部门</t>
  </si>
  <si>
    <t>首次开展不停电作业项目及研制试用的新工器具、新工艺、新方法，应进行严格的科学试验和模拟操作，制定完备的组织、技术和安全措施，执行相应的现场标准化作业指导书，通过省公司技术鉴定，经(  )批准后方可实施并逐步推广应用。</t>
  </si>
  <si>
    <t>原文为“首次开展不停电作业项目及研制试用的新工器具、新工艺、新方法，应进行严格的科学试验和模拟操作，制定完备的组织、技术和安全措施，执行相应的现场标准化作业指导书，通过省公司技术鉴定，经本单位专业部门批准后方可实施并逐步推广应用”，答错不得分。</t>
  </si>
  <si>
    <t>尚未开展第三、第四类作业项目的单位应在连续从事第一、第二类作业项目满两年人员中择优选择作业人员，经国网公司实训基地专项培训并（  ）者，方可开展第三、第四类作业项目。</t>
  </si>
  <si>
    <t>取得相应资格证书</t>
  </si>
  <si>
    <t>考试合格</t>
  </si>
  <si>
    <t>掌握作业技能</t>
  </si>
  <si>
    <t>熟悉作业方法</t>
  </si>
  <si>
    <t>原文为“尚未开展第三、第四类作业项目的单位应在连续从事第一、第二类作业项目满两年人员中择优选择作业人员，经国网公司实训基地专项培训并取得相应资格证书者，方可开展第三、第四类作业项目”，答错不得分。</t>
  </si>
  <si>
    <t>不停电作业应在良好天气下进行。如遇雷电（听见雷声、看见闪电）、雪、雹、雨、雾，不准进行不停电作业。风力大于（  ）或湿度大于80%时，不宜进行不停电作业。</t>
  </si>
  <si>
    <t>3级</t>
  </si>
  <si>
    <t>4级</t>
  </si>
  <si>
    <t>5级</t>
  </si>
  <si>
    <t>6级</t>
  </si>
  <si>
    <t>不停电作业应在良好天气下进行。如遇雷电（听见雷声、看见闪电）、雪、雹、雨、雾，不准进行不停电作业。风力大于5级或湿度大于80%时，不宜进行不停电作业。答错不得分。</t>
  </si>
  <si>
    <t>风力大于5级或湿度大于（ ）时，不宜进行不停电作业。</t>
  </si>
  <si>
    <t>风力大于5级或湿度大于80%时，不宜进行不停电作业。答错不得分。</t>
  </si>
  <si>
    <t>配网不停电作业工作负责人在工作开始前应与（  ）联系。</t>
  </si>
  <si>
    <t>调度部门（配调）</t>
  </si>
  <si>
    <t>运维部门</t>
  </si>
  <si>
    <t>上级领导</t>
  </si>
  <si>
    <t>应与调度部门（配调）联系，答错不得分。</t>
  </si>
  <si>
    <t>配网不停电作业工作负责人在工作开始前应与调度部门（配调）联系。需要停用重合闸的作业应由（  ）履行许可手续。</t>
  </si>
  <si>
    <t>值班调控人员</t>
  </si>
  <si>
    <t>需要停用重合闸的作业应由值班调控人员履行许可手续，答错不得分。</t>
  </si>
  <si>
    <t>配网不停电作业严禁（  ）停用或恢复重合闸。</t>
  </si>
  <si>
    <t>按时</t>
  </si>
  <si>
    <t>同时</t>
  </si>
  <si>
    <t>分时</t>
  </si>
  <si>
    <t>约时</t>
  </si>
  <si>
    <t>配网不停电作业严禁约时停用或恢复重合闸，答错不得分。</t>
  </si>
  <si>
    <t>配网不停电作业结束后，工作负责人应及时向（  ）汇报。</t>
  </si>
  <si>
    <t>不停电作业结束后，工作负责人应及时向值班调控人员汇报，答错不得分。</t>
  </si>
  <si>
    <t>保供电管理指为(  )提供电力供应保障或支援，落实保电部署，提供应急电源支持等。</t>
  </si>
  <si>
    <t>重要活动</t>
  </si>
  <si>
    <t>一般活动</t>
  </si>
  <si>
    <t>重要聚会</t>
  </si>
  <si>
    <t>家庭活动</t>
  </si>
  <si>
    <t>保供电管理指为重要活动提供电力供应保障或支援，落实保电部署，提供应急电源支持等，答错不得分。</t>
  </si>
  <si>
    <t>保供电管理指为重要活动提供( )，落实保电部署，提供应急电源支持等。</t>
  </si>
  <si>
    <t>电力供应保障或支援</t>
  </si>
  <si>
    <t>资金保障或支援</t>
  </si>
  <si>
    <t>人力保障或支援</t>
  </si>
  <si>
    <t>场地保障或支援</t>
  </si>
  <si>
    <t>保供电管理指为重要活动提供电力供应保障或支援，落实保电部署，提供( )支持等。</t>
  </si>
  <si>
    <t>应急电源</t>
  </si>
  <si>
    <t>应急设备</t>
  </si>
  <si>
    <t>应急装备</t>
  </si>
  <si>
    <t>各级（ ）应按照公司重要活动供电保障管理相关规定要求，规范重要活动保供电管理。</t>
  </si>
  <si>
    <t>输电管理部门</t>
  </si>
  <si>
    <t>变电管理部门</t>
  </si>
  <si>
    <t>综合管理部门</t>
  </si>
  <si>
    <t>各级配网管理部门应按照公司重要活动供电保障管理相关规定要求，规范重要活动保供电管理，答错不得分。</t>
  </si>
  <si>
    <t>各级配网管理部门应按照公司重要活动供电保障管理相关规定要求，规范重要活动保供电管理；制定（ ）保供电预案并开展演练，确保重要活动期间配电设备安全可靠供电。</t>
  </si>
  <si>
    <t>变电设备</t>
  </si>
  <si>
    <t>配电设备</t>
  </si>
  <si>
    <t>输电设备</t>
  </si>
  <si>
    <t>其他设备</t>
  </si>
  <si>
    <t>各级配网管理部门应按照公司重要活动供电保障管理相关规定要求，规范重要活动保供电管理，制定配电设备保供电预案并开展演练，确保重要活动期间配电设备安全可靠供电，答错不得分。</t>
  </si>
  <si>
    <t>各级配网管理部门应按照公司重要活动供电保障管理相关规定要求，规范重要活动保供电管理；制定保供电预案保供电预案并( )，确保重要活动期间配电设备安全可靠供电。</t>
  </si>
  <si>
    <t>确定职责分工</t>
  </si>
  <si>
    <t>组织现场查勘</t>
  </si>
  <si>
    <t>开展演练</t>
  </si>
  <si>
    <t>检查应急装备</t>
  </si>
  <si>
    <t>（ ）保供电前应根据设备状态对相关配网设备设施进行重点检查，及时消除缺陷、隐患。</t>
  </si>
  <si>
    <t>设备归属管部门</t>
  </si>
  <si>
    <t>运检单位保供电前应根据设备状态对相关配网设备设施进行重点检查，及时消除缺陷、隐患，答错不得分。</t>
  </si>
  <si>
    <t>运检单位（ ）应根据设备状态对相关配网设备设施进行重点检查，及时消除缺陷、隐患。</t>
  </si>
  <si>
    <t>保供电前</t>
  </si>
  <si>
    <t>保供电期间</t>
  </si>
  <si>
    <t>保供电后</t>
  </si>
  <si>
    <t>保供电期间应加强对重点设备的（ ）。</t>
  </si>
  <si>
    <t>值守、巡视</t>
  </si>
  <si>
    <t>隐患排查</t>
  </si>
  <si>
    <t>保供电期间应加强对重点设备的值守、巡视，答错不得分。</t>
  </si>
  <si>
    <t>重要活动期间( )安排计划性停电检修作业。</t>
  </si>
  <si>
    <t>一般不</t>
  </si>
  <si>
    <t>允许</t>
  </si>
  <si>
    <t>严禁</t>
  </si>
  <si>
    <t>重要活动期间严禁安排计划性停电检修作业，答错不得分。</t>
  </si>
  <si>
    <t>重要活动期间严禁安排( )作业。</t>
  </si>
  <si>
    <t>任何形式的停电</t>
  </si>
  <si>
    <t>应急抢修</t>
  </si>
  <si>
    <t>计划性停电检修</t>
  </si>
  <si>
    <t>重要活动期间严禁安排（ ）作业。</t>
  </si>
  <si>
    <t>抢修停电作业</t>
  </si>
  <si>
    <t>紧急事故处理</t>
  </si>
  <si>
    <t>《配电网技术导则》规定，低压线路供电半径，原则上A+、A类供电区域供电半径不宜超过(    )。</t>
  </si>
  <si>
    <t>400m</t>
  </si>
  <si>
    <t>《配电网技术导则》规定低压线路供电半径，原则上A+、A类供电区域供电半径不宜超过150m</t>
  </si>
  <si>
    <t>架空线路采用多分段、单联络接线方式时，运行电流宜控制在安全电流的(    )以下。</t>
  </si>
  <si>
    <t>《配电网技术导则》规定架空线路采用多分段、单联络接线方式时，运行电流宜控制在安全电流的50%以下。</t>
  </si>
  <si>
    <t>运检单位应建立健全（ ）台帐和管理技术档案，积极应用各类信息化手段管理设备台账和技术档案。</t>
  </si>
  <si>
    <t>配电隐患</t>
  </si>
  <si>
    <t>配网运维</t>
  </si>
  <si>
    <t>配电缺陷</t>
  </si>
  <si>
    <t>配电人员</t>
  </si>
  <si>
    <t>运检单位应建立健全配网运维台帐和管理技术档案，积极应用各类信息化手段管理设备台账和技术档案，答错不得分。</t>
  </si>
  <si>
    <t>运检单位应建立健全配网运维台帐和（ ），积极应用各类信息化手段管理设备台账和技术档案。</t>
  </si>
  <si>
    <t>管理技术档案</t>
  </si>
  <si>
    <t>管理人员档案</t>
  </si>
  <si>
    <t>管理设备档案</t>
  </si>
  <si>
    <t>管理方式档案</t>
  </si>
  <si>
    <t>运检单位应建立健全配网运维台帐和管理技术档案，积极应用各类（ ）手段管理设备台账和技术档案。</t>
  </si>
  <si>
    <t>传统化</t>
  </si>
  <si>
    <t>信息化</t>
  </si>
  <si>
    <t>人工化</t>
  </si>
  <si>
    <t>大众化</t>
  </si>
  <si>
    <t>检修工程项目验收完成后，( )应及时对相关文件资料整理汇总，归档时应统一编号并按工程档案管理要求装订成册。</t>
  </si>
  <si>
    <t>检修工程项目验收完成后，运检单位应及时对相关文件资料整理汇总，归档时应统一编号并按工程档案管理要求装订成册，答错不得分。</t>
  </si>
  <si>
    <t>检修工程项目验收完成后，运检单位应及时对相关文件资料整理汇总，归档时应（ ）并按工程档案管理要求装订成册。</t>
  </si>
  <si>
    <t>随意编号</t>
  </si>
  <si>
    <t>统一编号</t>
  </si>
  <si>
    <t>单独编号</t>
  </si>
  <si>
    <t>自行编号</t>
  </si>
  <si>
    <t>（ ）管理包括资料收集、整理、完善、录入、保管、备份、借用、销毁等工作。</t>
  </si>
  <si>
    <t>档案资料</t>
  </si>
  <si>
    <t>工程资料</t>
  </si>
  <si>
    <t>运维资料</t>
  </si>
  <si>
    <t>检修资料</t>
  </si>
  <si>
    <t>档案资料管理包括资料收集、整理、完善、录入、保管、备份、借用、销毁等工作，答错不得分。</t>
  </si>
  <si>
    <t>( )应根据现场变动情况及时做出相应的修改和补充，与现场情况保持一致，运检单位应将资料信息及时录入相关信息系统。</t>
  </si>
  <si>
    <t>资料和图纸</t>
  </si>
  <si>
    <t>施工人员</t>
  </si>
  <si>
    <t>施工工器具</t>
  </si>
  <si>
    <t>安全工器具</t>
  </si>
  <si>
    <t>资料和图纸应根据现场变动情况及时做出相应的修改和补充，与现场情况保持一致，运检单位应将资料信息及时录入相关信息系统，答错不得分。</t>
  </si>
  <si>
    <t>资料和图纸应根据现场变动情况及时做出相应的修改和补充，与（ ）保持一致，运检单位应将资料信息及时录入相关信息系统。</t>
  </si>
  <si>
    <t>现场情况</t>
  </si>
  <si>
    <t>初始设计</t>
  </si>
  <si>
    <t>初始方案</t>
  </si>
  <si>
    <t>运检单位应建立健全配网运维台帐和管理技术档案，通用运维技术资料不包括以下哪一项</t>
  </si>
  <si>
    <t>设备改造台账</t>
  </si>
  <si>
    <t>杆（塔）位图</t>
  </si>
  <si>
    <t>杆（塔）位表</t>
  </si>
  <si>
    <t>线路路径图</t>
  </si>
  <si>
    <t>不包含设备改造台账，答错不得分。</t>
  </si>
  <si>
    <t>架空线路应具备的运维技术资料不包括以下哪一项</t>
  </si>
  <si>
    <t>电缆型号记录</t>
  </si>
  <si>
    <t>线路交叉跨越及“三跨”记录</t>
  </si>
  <si>
    <t>同杆（塔）架设线路不同电源记录</t>
  </si>
  <si>
    <t>特殊区域的杆段（如涉及：易燃易爆储存点、污秽区域等）</t>
  </si>
  <si>
    <t>不包含电缆型号记录，答错不得分。</t>
  </si>
  <si>
    <t>开关类、变压器类设备应该具备的运维技术资料不包括以下哪一项</t>
  </si>
  <si>
    <t>运输记录</t>
  </si>
  <si>
    <t>主接线图</t>
  </si>
  <si>
    <t>公变负荷、电压测量记录</t>
  </si>
  <si>
    <t>保护定值（熔丝配置）记录</t>
  </si>
  <si>
    <t>不包含运输记录，答错不得分。</t>
  </si>
  <si>
    <t>公司所属各级（  ）应建立定期培训制度，制定培训目标和年度培训计划，针对性开展岗位培训和技能培训，确保培训工作质量和效果。</t>
  </si>
  <si>
    <t>培训中心</t>
  </si>
  <si>
    <t>人资部</t>
  </si>
  <si>
    <t>办公司</t>
  </si>
  <si>
    <t>公司所属各级配网管理部门应建立定期培训制度，制定培训目标和年度培训计划，针对性开展岗位培训和技能培训，确保培训工作质量和效果，答错不得分。</t>
  </si>
  <si>
    <t>公司所属各级配网管理部门应建立(   )培训制度，制定培训目标和年度培训计划，针对性开展岗位培训和技能培训，确保培训工作质量和效果。</t>
  </si>
  <si>
    <t>新人员应经（）后上岗。</t>
  </si>
  <si>
    <t>专业技能培训</t>
  </si>
  <si>
    <t>安全生产知识教育</t>
  </si>
  <si>
    <t>培训考试合格</t>
  </si>
  <si>
    <t>电气知识培训</t>
  </si>
  <si>
    <t>新人员应经培训考试合格后上岗，答错不得分。</t>
  </si>
  <si>
    <t>因工作调整或其他原因离岗（  ）以上者，应进行相应的培训和考核，重新履行审批手续。</t>
  </si>
  <si>
    <t>六个月</t>
  </si>
  <si>
    <t>因工作调整或其他原因离岗三个月以上者，应进行相应的培训和考核，重新履行审批手续，答错不得分。</t>
  </si>
  <si>
    <t>电缆耐压试验分相进行时，另两相电缆应（  ）。</t>
  </si>
  <si>
    <t>可靠接地</t>
  </si>
  <si>
    <t>用安全围栏与被试相电缆隔开</t>
  </si>
  <si>
    <t>用绝缘挡板与被试相电缆隔开</t>
  </si>
  <si>
    <t>短接</t>
  </si>
  <si>
    <t>电缆耐压试验分相进行时，另两相电缆应可靠接地。</t>
  </si>
  <si>
    <t>电缆耐压试验前，应先对被试电缆（  ）。加压端应采取措施防止人员误入试验场所；另一端应设置遮栏（围栏）并悬挂警告标示牌。若另一端是上杆或是开断电缆处，应派人看守。</t>
  </si>
  <si>
    <t>充分放电</t>
  </si>
  <si>
    <t>经电阻线圈间接放电</t>
  </si>
  <si>
    <t>不充分放电</t>
  </si>
  <si>
    <t>验电后接地</t>
  </si>
  <si>
    <t>电缆耐压试验前，应先对被试电缆充分放电。加压端应采取措施防止人员误入试验场所；另一端应设置遮栏（围栏）并悬挂警告标示牌。若另一端是上杆或是开断电缆处，应派人看守。</t>
  </si>
  <si>
    <t>在电缆试验需拆除接地线时，应在征得（  ）的许可后方可进行。</t>
  </si>
  <si>
    <t>工作签发人</t>
  </si>
  <si>
    <t>在电缆试验需拆除接地线时，应在征得工作许可人的许可后方可进行。</t>
  </si>
  <si>
    <t>运行分析是根据（  ），制定解决措施，提高运行管理水平。</t>
  </si>
  <si>
    <t>电网指标</t>
  </si>
  <si>
    <t>分析结果</t>
  </si>
  <si>
    <t>电网运行情况</t>
  </si>
  <si>
    <t>巡视结果</t>
  </si>
  <si>
    <t>对配电网的运行情况进行分析、归纳、提炼和总结，并根据分析结果，制定解决措施，提高运行管理水平。</t>
  </si>
  <si>
    <t>配电网运行分析周期为地市公司每季度一次、运维单位（  ）一次。</t>
  </si>
  <si>
    <t>每日</t>
  </si>
  <si>
    <t>配电网运行分析周期为地市公司每季度一次、运维单位每月一次。</t>
  </si>
  <si>
    <t>运行分析内容应包括但不限于：（  ）、配电网概况及运行指标、巡视维护、试验（测试）、
缺陷与隐患、故障处理、电压与无功、负荷等。</t>
  </si>
  <si>
    <t>运行管理</t>
  </si>
  <si>
    <t>报表上报</t>
  </si>
  <si>
    <t>故障统计</t>
  </si>
  <si>
    <t>设备监视</t>
  </si>
  <si>
    <t>运行分析内容应包括但不限于：运行管理、配电网概况及运行指标、巡视维护、试验（测试）、缺陷与隐患、故障处理、电压与无功、负荷等。</t>
  </si>
  <si>
    <t>配电网概况及运行指标分析，应对当前配电网基础数据和配电网主要指标进行分析，如供电可靠性、（  ）、线路负荷情况、缺陷处理指数、故障停运率、超过载配变比率等。</t>
  </si>
  <si>
    <t>电压合格率</t>
  </si>
  <si>
    <t>自动化上线率</t>
  </si>
  <si>
    <t>人员配置率</t>
  </si>
  <si>
    <t>电缆化率</t>
  </si>
  <si>
    <t>配电网概况及运行指标分析，应对当前配电网基础数据和配电网主要指标进行分析，如供电可靠性、电压合格率、线路负荷情况、缺陷处理指数、故障停运率、超过载配变比率等。</t>
  </si>
  <si>
    <t>电压与无功分析，应对电压与无功管理工作情况、电压合格率、（  ）等进行分析。</t>
  </si>
  <si>
    <t>配变功率因数</t>
  </si>
  <si>
    <t>电压与无功分析，应对电压与无功管理工作情况、电压合格率、配变功率因数等进行分析。</t>
  </si>
  <si>
    <t>负荷分析，应对区域负荷预测、（  ）、重载线路与配变处理情况等进行分析。</t>
  </si>
  <si>
    <t>人配变功率因数</t>
  </si>
  <si>
    <t>线路与配变负荷情况</t>
  </si>
  <si>
    <t>负荷分析，应对区域负荷预测、线路与配变负荷情况、重载线路与配变处理情况等进行分析。</t>
  </si>
  <si>
    <t>10（20）kV 及以下三相供电电压允许偏差为额定电压的（  ）；</t>
  </si>
  <si>
    <t>±6%</t>
  </si>
  <si>
    <t>±8%</t>
  </si>
  <si>
    <t>±9%</t>
  </si>
  <si>
    <t>10（20）kV及以下三相供电电压允许偏差为额定电压的±7%；220V单相供电电压允许偏差为额定电压的+7%～-10%。</t>
  </si>
  <si>
    <t>电压监测点的设置应符合《供电监管办法》（电监会27 号令）规定，监测点电压（  ）抄录或
采集一次</t>
  </si>
  <si>
    <t>电压监测点的设置应符合《供电监管办法》（电监会27号令）规定，监测点电压每月抄录或采集一次。电压监测点宜按出线首末成对设置。</t>
  </si>
  <si>
    <t>更换或新装配电变压器，应及时测量电压</t>
  </si>
  <si>
    <t>测量电流</t>
  </si>
  <si>
    <t>测量电压</t>
  </si>
  <si>
    <t>测量功率</t>
  </si>
  <si>
    <t>测量指标</t>
  </si>
  <si>
    <t>对于有以下情况的，应及时测量电压：
a)更换或新装配电变压器；</t>
  </si>
  <si>
    <t>配电变压器（含配电室、箱式变电站、柱上变）安装无功自动补偿装置时在低压侧母线上装设，容量按配电变压器容量（  ）考虑；</t>
  </si>
  <si>
    <t xml:space="preserve"> 10%～30%</t>
  </si>
  <si>
    <t xml:space="preserve"> 20%～40%</t>
  </si>
  <si>
    <t xml:space="preserve"> 30%～50%</t>
  </si>
  <si>
    <t xml:space="preserve"> 40%～70%</t>
  </si>
  <si>
    <t>配电变压器（含配电室、箱式变电站、柱上变）安装无功自动补偿装置时，应符合下列规定：
a)在低压侧母线上装设，容量按配电变压器容量20%～40%考虑；</t>
  </si>
  <si>
    <t>运维单位（  ）应安排进行一次无功实测</t>
  </si>
  <si>
    <t>运维单位每年应安排进行一次无功实测。</t>
  </si>
  <si>
    <t>在供电距离远、功率因数低的架空线路上可适当安装具备（  ）功能的并联补偿电容器</t>
  </si>
  <si>
    <t>自动投切</t>
  </si>
  <si>
    <t>远程测试</t>
  </si>
  <si>
    <t>远程遥控</t>
  </si>
  <si>
    <t>远程遥信</t>
  </si>
  <si>
    <t>在供电距离远、功率因数低的架空线路上可适当安装具备自动投切功能的并联补偿电容器，</t>
  </si>
  <si>
    <t>用户电压超过规定范围应采取措施进行调整，可以采用（  ）措施调节电压</t>
  </si>
  <si>
    <t>故障分析</t>
  </si>
  <si>
    <t>投入较大负荷</t>
  </si>
  <si>
    <t>更换或新装配电变压器</t>
  </si>
  <si>
    <t>合理选择配电变压器分接头</t>
  </si>
  <si>
    <t>用户电压超过规定范围应采取措施进行调整，调节电压可以采用以下措施：
a)合理选择配电变压器分接头；</t>
  </si>
  <si>
    <t>220V 单相供电电压允许偏差为额定电压的（  ）</t>
  </si>
  <si>
    <t xml:space="preserve"> +7%～-10%</t>
  </si>
  <si>
    <t>220V单相供电电压允许偏差为额定电压的+7%～-10%。</t>
  </si>
  <si>
    <t>配电变压器运行应经济，年最大负载率不宜低于（  ）</t>
  </si>
  <si>
    <t>配电变压器运行应经济，年最大负载率不宜低于50%</t>
  </si>
  <si>
    <t>两台并（分）列运行的变压器，在低负荷季节里，当一台变压器能够满足负荷需求时，应将另一台（  ）</t>
  </si>
  <si>
    <t>投入运行</t>
  </si>
  <si>
    <t>退出运行</t>
  </si>
  <si>
    <t>自动运行</t>
  </si>
  <si>
    <t>两台并（分）列运行的变压器，在低负荷季节里，当一台变压器能够满足负荷需求时，应将另一台退出运行。</t>
  </si>
  <si>
    <t>运维资料是运行分析的（  ），运维单位应积极应用各类信息化手段，确保资料的及时性、准确性、完整性、唯一性，减轻维护工作量。</t>
  </si>
  <si>
    <t>前提</t>
  </si>
  <si>
    <t>指标</t>
  </si>
  <si>
    <t>保障</t>
  </si>
  <si>
    <t>运维资料是运行分析的基础，运维单位应积极应用各类信息化手段，确保资料的及时性、准确性、完整性、唯一性，减轻维护工作量。</t>
  </si>
  <si>
    <t>检修试验信息主要包括例行试验报告、诊断性试验报告、（  ）、缺陷消除记录及检修报告等。</t>
  </si>
  <si>
    <t>电压监测记录</t>
  </si>
  <si>
    <t>专业化巡检记录</t>
  </si>
  <si>
    <t>故障处理记录</t>
  </si>
  <si>
    <t>缺陷处理记录</t>
  </si>
  <si>
    <t>检修试验信息主要包括例行试验报告、诊断性试验报告、专业化巡检记录、缺陷消除记录及检修报告等。</t>
  </si>
  <si>
    <t>配电网运行分析周期为地市公司每 (   )一次。</t>
  </si>
  <si>
    <t xml:space="preserve">天 </t>
  </si>
  <si>
    <t>周</t>
  </si>
  <si>
    <t>月</t>
  </si>
  <si>
    <t>季度</t>
  </si>
  <si>
    <t>配电网运行分析周期为地市公司每季度一次、运维单位每月一次。此题主要考察员工基础水平能力。</t>
  </si>
  <si>
    <t>故障处理分析，应从责任原因、 (   )两个角度对故障及处理情况进行汇总和分析，并根据分析结果，制定相应措施。</t>
  </si>
  <si>
    <t>技术原因</t>
  </si>
  <si>
    <t>认为原因</t>
  </si>
  <si>
    <t>自然因数</t>
  </si>
  <si>
    <t>故障处理分析，应从责任原因、技术原因两个角度对故障及处理情况进行汇总和分析，并根据分析结果，制定相应措施。此题主要考察员工基础水平能力。</t>
  </si>
  <si>
    <t>配电网台区电压合格电压为  。</t>
  </si>
  <si>
    <t>200V至242V</t>
  </si>
  <si>
    <t>205V至242V</t>
  </si>
  <si>
    <t>200V至235V</t>
  </si>
  <si>
    <t>10（20）kV及以下三相供电电压允许偏差为额定电压的±7%；220V单相供电电压允许偏差为额定电压的+7%～-10%。次题考研员工基本计算能力</t>
  </si>
  <si>
    <t>电压监测点宜按出线  成对设置。</t>
  </si>
  <si>
    <t>前后</t>
  </si>
  <si>
    <t xml:space="preserve">首末 </t>
  </si>
  <si>
    <t>左右</t>
  </si>
  <si>
    <t>电压监测点宜按出线首末成对设置。此题考查员工台区电压监测点安装位置。</t>
  </si>
  <si>
    <t>电压监测点的设置应符合《供电监管办法》（电监会27号令）规定，监测点电压每  抄录或采集一次</t>
  </si>
  <si>
    <t>天</t>
  </si>
  <si>
    <t xml:space="preserve">月   </t>
  </si>
  <si>
    <t xml:space="preserve">C </t>
  </si>
  <si>
    <t>12.3.2电压监测点的设置应符合《供电监管办法》（电监会27号令）规定，监测点电压每月抄录或采集一次此题主要考查员工对台区电压合格率熟悉程度</t>
  </si>
  <si>
    <t>100kVA配电变压器高压侧跌落式熔断器应选择(   )A熔丝。</t>
  </si>
  <si>
    <t>100kVA配电变压器10kV额定电流为5.77A，按照2～3倍计算原则，应选11.4A至17.31A之间熔丝。</t>
  </si>
  <si>
    <t>多选题</t>
  </si>
  <si>
    <t>电缆及通道运行维护工作应贯彻（）的方针，严格执行Q/GDW 1799的有关规定。</t>
  </si>
  <si>
    <t>生命至上</t>
  </si>
  <si>
    <t>ABD</t>
  </si>
  <si>
    <t>电缆及通道运行维护工作应贯彻安全第一、预防为主、综合治理的方针，严格执行Q/GDW 1799的有关规定。</t>
  </si>
  <si>
    <t xml:space="preserve"> 电缆终端与接头主要性能应符合国家现行相关产品标准的规定。结构应（）。</t>
  </si>
  <si>
    <t>简单</t>
  </si>
  <si>
    <t>紧凑</t>
  </si>
  <si>
    <t>便于安装</t>
  </si>
  <si>
    <t>复杂</t>
  </si>
  <si>
    <t>ABC</t>
  </si>
  <si>
    <t xml:space="preserve"> 电缆终端与接头主要性能应符合国家现行相关产品标准的规定。结构应简单、紧凑、便于安装。</t>
  </si>
  <si>
    <t>电缆附件应有铭牌，标明（）等信息。现场安装完成后应规范挂设安装牌，包括安装单位、安装人员、安装日期等信息。</t>
  </si>
  <si>
    <t>规格</t>
  </si>
  <si>
    <t>制造厂家</t>
  </si>
  <si>
    <t>出厂日期</t>
  </si>
  <si>
    <t>ABCD</t>
  </si>
  <si>
    <t>电缆附件应有铭牌，标明型号、规格、制造厂家、出厂日期等信息。现场安装完成后应规范挂设安装牌，包括安装单位、安装人员、安装日期等信息。</t>
  </si>
  <si>
    <t>电缆及通道资料应有专人管理，建立图纸、资料清册，做到（）。</t>
  </si>
  <si>
    <t>目录齐全</t>
  </si>
  <si>
    <t>分类清晰</t>
  </si>
  <si>
    <t>一线一档</t>
  </si>
  <si>
    <t>检索方便</t>
  </si>
  <si>
    <t>电缆及通道资料应有专人管理，建立图纸、资料清册，做到目录齐全、分类清晰、一线一档、检索方便。</t>
  </si>
  <si>
    <t>中性点接地方式选择应根据配电网电容电流，统筹考虑负荷特点、（）、线路故障特性等因素，并充分考虑电网发展，避免或减少未来改造工程量。</t>
  </si>
  <si>
    <t>负荷特点</t>
  </si>
  <si>
    <t>设备绝缘水平</t>
  </si>
  <si>
    <t>地理环境</t>
  </si>
  <si>
    <t>中性点接地方式选择应根据配电网电容电流，统筹考虑负荷特点、负荷特点、设备绝缘水平、电缆化率、地理环境、线路故障特性等因素，并充分考虑电网发展，避免或减少未来改造工程量。</t>
  </si>
  <si>
    <t>架空导线常用的接线方法有（）。</t>
  </si>
  <si>
    <t>压接法</t>
  </si>
  <si>
    <t>插接法</t>
  </si>
  <si>
    <t>缠绕绑接法</t>
  </si>
  <si>
    <t>爆炸法</t>
  </si>
  <si>
    <t>架空导线常用的接线方法有压接法、插接法、缠绕绑接法。</t>
  </si>
  <si>
    <t>接入低压配电网的分布式电源，并网点应安装()、具备开断故障电流能力的开断设备。</t>
  </si>
  <si>
    <t>易操作</t>
  </si>
  <si>
    <t>可闭锁</t>
  </si>
  <si>
    <t>具有明显开断指示</t>
  </si>
  <si>
    <t>电网侧应能接地</t>
  </si>
  <si>
    <t>AC</t>
  </si>
  <si>
    <t>接入低压配电网的分布式电源，并网点应安装易操作、具有明显开断指示、具备开断故障电流能力的开断设备。</t>
  </si>
  <si>
    <t>常用低压断路器由（）和外壳等部分组成。</t>
  </si>
  <si>
    <t>脱扣器</t>
  </si>
  <si>
    <t>触头系统</t>
  </si>
  <si>
    <t>灭弧装置</t>
  </si>
  <si>
    <t>传动机构</t>
  </si>
  <si>
    <t>常用低压断路器由脱扣器、触头系统、灭弧装置、传动机构和外壳等部分组成。</t>
  </si>
  <si>
    <t>电缆的保护层一般由（）外护套等部分组合而成。</t>
  </si>
  <si>
    <t>内护套</t>
  </si>
  <si>
    <t>绝缘</t>
  </si>
  <si>
    <t>内衬层</t>
  </si>
  <si>
    <t>铠装层</t>
  </si>
  <si>
    <t>ACD</t>
  </si>
  <si>
    <t>电缆的保护层一般由内护套、内衬层、铠装层外护套等部分组合而成。</t>
  </si>
  <si>
    <t>电缆线路路径选择原则中，要求考虑（）方面的原因。</t>
  </si>
  <si>
    <t>安全运行</t>
  </si>
  <si>
    <t>施工</t>
  </si>
  <si>
    <t>天气条件</t>
  </si>
  <si>
    <t>电缆线路路径选择原则中，要求考虑安全运行、经济、施工方面的原因。</t>
  </si>
  <si>
    <t>电力电缆的基本结构必须有（）。</t>
  </si>
  <si>
    <t>线芯</t>
  </si>
  <si>
    <t>绝缘层</t>
  </si>
  <si>
    <t>屏蔽层</t>
  </si>
  <si>
    <t>保护层</t>
  </si>
  <si>
    <t>电力电缆的基本结构必须有线芯、绝缘层、屏蔽层、保护层。</t>
  </si>
  <si>
    <t>提高功率因数的意义是（）。</t>
  </si>
  <si>
    <t>提高设备有功出力</t>
  </si>
  <si>
    <t>降低功率损耗和电能损失</t>
  </si>
  <si>
    <t>减少电力设备的投资</t>
  </si>
  <si>
    <t>减少电压损失，改善电压质量</t>
  </si>
  <si>
    <t>提高功率因数的意义是提高设备有功出力、降低功率损耗和电能损失、减少电力设备的投资、减少电压损失，改善电压质量。</t>
  </si>
  <si>
    <t>在线路上产生电压损失的主要原因有（）。</t>
  </si>
  <si>
    <t>供电线路太长，超出合理的供电半径</t>
  </si>
  <si>
    <t>用户用电的功率因数低</t>
  </si>
  <si>
    <t>线路导线截面太小</t>
  </si>
  <si>
    <t>冲击性负荷，三相不平衡负荷的影响</t>
  </si>
  <si>
    <t>在线路上产生电压损失的主要原因有供电线路太长，超出合理的供电半径；用户用电的功率因数低；线路导线截面太小；冲击性负荷，三相不平衡负荷的影响。</t>
  </si>
  <si>
    <t>应综合考虑（）、基本建设等情况，按照设备检修的必要性和紧迫性，科学确定检修时间。</t>
  </si>
  <si>
    <t>检修资金</t>
  </si>
  <si>
    <t>检修力量</t>
  </si>
  <si>
    <t>电网运行方式</t>
  </si>
  <si>
    <t>供电可靠性</t>
  </si>
  <si>
    <t>应综合考虑检修资金、检修力量、电网运行方式、供电可靠性、基本建设等情况，按照设备检修的必要性和紧迫性，科学确定检修时间。</t>
  </si>
  <si>
    <t>对较复杂的检修项目，检修单位应根据检修工作内容组织（）和（）进行现场勘察。</t>
  </si>
  <si>
    <t>AB</t>
  </si>
  <si>
    <t>对较复杂的检修项目，检修单位应根据检修工作内容组织工作负责人和工作票签发人进行现场勘察。</t>
  </si>
  <si>
    <t>配电网设备检修应坚持“安全第一，预防为主，综合治理”的方针，确保（）的安全。</t>
  </si>
  <si>
    <t>设施</t>
  </si>
  <si>
    <t>配电网设备检修应坚持“安全第一，预防为主，综合治理”的方针，确保人身、电网、设备、设施的安全。</t>
  </si>
  <si>
    <t>配电网设备检修应积极采用先进的（），确保检修工作安全，努力提高检修质量，缩短检修工期，以延长设备的使用寿命和提高安全运行水平。</t>
  </si>
  <si>
    <t>工艺</t>
  </si>
  <si>
    <t>方法</t>
  </si>
  <si>
    <t>检修工器具</t>
  </si>
  <si>
    <t>配电网设备检修应积极采用先进的材料、工艺、方法、检修工器具，确保检修工作安全，努力提高检修质量，缩短检修工期，以延长设备的使用寿命和提高安全运行水平。</t>
  </si>
  <si>
    <t>直埋电缆通道检修按（）类、（）类检修执行。</t>
  </si>
  <si>
    <t>AD</t>
  </si>
  <si>
    <t>直埋电缆通道检修按A类、D类检修执行。</t>
  </si>
  <si>
    <t>柱上断路器标准条款执行指导意见的提出主要遵循（）原则。</t>
  </si>
  <si>
    <t>从严就高</t>
  </si>
  <si>
    <t>从严就全</t>
  </si>
  <si>
    <t>从宽就低</t>
  </si>
  <si>
    <t>从简就泛</t>
  </si>
  <si>
    <t>柱上断路器标准条款执行指导意见的提出主要遵循从严就高、从严就全原则。</t>
  </si>
  <si>
    <t>综合配电箱技术标准执行指导意见主要梳理了综合配电箱相关()。</t>
  </si>
  <si>
    <t>团体标准</t>
  </si>
  <si>
    <t>综合配电箱技术标准执行指导意见主要梳理了综合配电箱相关国家标准、行业标准、企业标准。</t>
  </si>
  <si>
    <t>配电开关柜技术标准执行指导意见中配电开关柜部件元件类主要包含（）。</t>
  </si>
  <si>
    <t>避雷器</t>
  </si>
  <si>
    <t>电压电流互感器</t>
  </si>
  <si>
    <t>配电开关柜技术标准执行指导意见中配电开关柜部件元件类主要包含断路器、隔离开关、避雷器、电压电流互感器。</t>
  </si>
  <si>
    <t>柱上隔离开关主标准是指柱上隔离开关的基础性技术标准。一般包括设备()等内容。</t>
  </si>
  <si>
    <t>使用条件</t>
  </si>
  <si>
    <t>额定参数</t>
  </si>
  <si>
    <t>设计与结构</t>
  </si>
  <si>
    <t>材料类</t>
  </si>
  <si>
    <t>柱上隔离开关主标准是指柱上隔离开关的基础性技术标准。一般包括设备使用条件、额定参数、设计与结构等内容。</t>
  </si>
  <si>
    <t>箱式变电站主要组成部分由()等组成。</t>
  </si>
  <si>
    <t>高压开关设备和控制设备</t>
  </si>
  <si>
    <t>配电变压器</t>
  </si>
  <si>
    <t>低压开关设备和控制设备</t>
  </si>
  <si>
    <t>接地装置</t>
  </si>
  <si>
    <t>箱式变电站主要组成部分由高压开关设备和控制设备、配电变压器、低压开关设备和控制设备、接地装置等组成。</t>
  </si>
  <si>
    <t>《箱式变电站技术标准执行指导意见》针对10kV/0.4kV箱式变电站相关()进行梳理。</t>
  </si>
  <si>
    <t>公司标准</t>
  </si>
  <si>
    <t>《箱式变电站技术标准执行指导意见》针对10kV/0.4kV箱式变电站相关国家标准、行业标准、企业标准进行梳理。</t>
  </si>
  <si>
    <t>建立常态化季节性线路通道清理机制，定期组织树障集中清理，加大（）融冰装置配置力度，积极防范应对雨雪冰冻灾害。</t>
  </si>
  <si>
    <t>固定式</t>
  </si>
  <si>
    <t>移动式</t>
  </si>
  <si>
    <t>便携式</t>
  </si>
  <si>
    <t>车载式</t>
  </si>
  <si>
    <t>建立常态化季节性线路通道清理机制，定期组织树障集中清理，加大固定式、移动式、便携式融冰装置配置力度，积极防范应对雨雪冰冻灾害。</t>
  </si>
  <si>
    <t>公司四届二次职代会暨2022年工作会议明确了（）等要求。</t>
  </si>
  <si>
    <t>把握稳中求进</t>
  </si>
  <si>
    <t>履行电力保供责任</t>
  </si>
  <si>
    <t>服务能源转型战略</t>
  </si>
  <si>
    <t>推动高质量发展</t>
  </si>
  <si>
    <t>公司四届二次职代会暨2022年工作会议明确了把握稳中求进、履行电力保供责任、服务能源转型战略、推动高质量发展等要求。</t>
  </si>
  <si>
    <t>公司四届二次职代会暨2022年工作会议部署了（）等重点任务。</t>
  </si>
  <si>
    <t>做好党的二十大等重大活动保电</t>
  </si>
  <si>
    <t>建设坚强智能城市配网</t>
  </si>
  <si>
    <t>实施农网巩固提升工程</t>
  </si>
  <si>
    <t>推进电网资源业务中台建设</t>
  </si>
  <si>
    <t>公司四届二次职代会暨2022年工作会议部署了做好党的二十大等重大活动保电、建设坚强智能城市配网、实施农网巩固提升工程、推进电网资源业务中台建设等重点任务。</t>
  </si>
  <si>
    <t>电力生产区域的危险性主要存在于（  ）等人员、电网、设备事故的场所。</t>
  </si>
  <si>
    <t>可能引发火灾、爆炸</t>
  </si>
  <si>
    <t>可能引发触电、高空坠落</t>
  </si>
  <si>
    <t>可能引发中毒、窒息</t>
  </si>
  <si>
    <t>可能引发机械伤害、烧烫伤</t>
  </si>
  <si>
    <t>电力生产区域的危险性主要存在于可能引发火灾、爆炸；可能引发触电、高空坠落；可能引发中毒、窒息；可能引发机械伤害、烧烫伤等人员、电网、设备事故的场所。</t>
  </si>
  <si>
    <t>红外线测温技术具有(   )用范围广等特点。</t>
  </si>
  <si>
    <t>可控制</t>
  </si>
  <si>
    <t>不取样</t>
  </si>
  <si>
    <t>非接触</t>
  </si>
  <si>
    <t>红外线测温技术具有不停电、不取样、非接触用范围广等特点。</t>
  </si>
  <si>
    <t>相比集中式FA，智能分布式FA具有(  )的优势。</t>
  </si>
  <si>
    <t>快速故障处理，毫秒级定位及隔离，秒级供电恢复。</t>
  </si>
  <si>
    <t>停电区域小</t>
  </si>
  <si>
    <t>定值整定简单</t>
  </si>
  <si>
    <t>灵活性高，适应性强，适用于各种配电网络结构及运行方式</t>
  </si>
  <si>
    <t>相比集中式FA，智能分布式FA具有快速故障处理，毫秒级定位及隔离，秒级供电恢复。、停电区域小、定值整定简单的优势。</t>
  </si>
  <si>
    <t xml:space="preserve">电网管理单位停电检修，以空气开关等无明显断开的设备作为停电隔离时，在断开应采取（  ）等措施防止误送电。
</t>
  </si>
  <si>
    <t>设置绝缘隔离挡板</t>
  </si>
  <si>
    <t>悬挂标示牌</t>
  </si>
  <si>
    <t>加锁</t>
  </si>
  <si>
    <t>专人看守</t>
  </si>
  <si>
    <t xml:space="preserve">BC
</t>
  </si>
  <si>
    <t xml:space="preserve">电网管理单位停电检修，以空气开关等无明显断开的设备作为停电隔离时，在断开应采取悬挂标示牌、加锁等措施防止误送电。
</t>
  </si>
  <si>
    <t>运检单位应完善配电站房设备设施的防凝露措施，从（  ）等方面加强管控，防止发生设备故障。</t>
  </si>
  <si>
    <t>设备选型</t>
  </si>
  <si>
    <t>辅助设施应用</t>
  </si>
  <si>
    <t>日常巡视</t>
  </si>
  <si>
    <t>人员管控</t>
  </si>
  <si>
    <t>运检单位应完善配电站房设备设施的防凝露措施，从设备选型，辅助设施应用，日常巡视，等方面加强管控，防止发生设备故障。</t>
  </si>
  <si>
    <t>配电设备安装位置应避开（  ）地区。</t>
  </si>
  <si>
    <t>洪涝</t>
  </si>
  <si>
    <t>易受冲刷</t>
  </si>
  <si>
    <t>地质沉降</t>
  </si>
  <si>
    <t>地势较高</t>
  </si>
  <si>
    <t>配电设备安装位置应避开洪涝、易受冲刷、地质沉降地区。</t>
  </si>
  <si>
    <t>一次设备不停电对配电自动化设备进行检修时，采取有效措施（  ）。</t>
  </si>
  <si>
    <t>防止PT开路</t>
  </si>
  <si>
    <t>防止PT短路</t>
  </si>
  <si>
    <t>防止CT开路</t>
  </si>
  <si>
    <t>防止CT短路</t>
  </si>
  <si>
    <t>BC</t>
  </si>
  <si>
    <t>一次设备不停电对配电自动化设备进行检修时，采取有效措施防止PT短路，防止CT开路。</t>
  </si>
  <si>
    <t>配电网运行分析内容应包括：(  )以及负荷分析等。</t>
  </si>
  <si>
    <t>运行情况分析</t>
  </si>
  <si>
    <t>工程进度分析</t>
  </si>
  <si>
    <t>缺陷及故障分析</t>
  </si>
  <si>
    <t>配电网运行分析内容应包括：运行管理工作分析、运行情况分析、缺陷及故障分析以及负荷分析等。</t>
  </si>
  <si>
    <t>遇有下列情况(  )，应开展特殊巡视。</t>
  </si>
  <si>
    <t>设备重载或负荷有显著增加</t>
  </si>
  <si>
    <t>设备检修或改变运行方式后，重新投入系统运行或新安装设备的投运</t>
  </si>
  <si>
    <t>根据检修或试验情况，有薄弱环节或可能造成缺陷</t>
  </si>
  <si>
    <t>设备存在严重缺陷或缺陷有所发展时</t>
  </si>
  <si>
    <t>存在外力破坏或在恶劣气象条件下可能影响安全运行的情况</t>
  </si>
  <si>
    <t>重要保供电任务期间</t>
  </si>
  <si>
    <t>ABCDEF</t>
  </si>
  <si>
    <t>遇有下列情况设备重载或负荷有显著增加、设备检修或改变运行方式后，重新投入系统运行或新安装设备的投运、根据检修或试验情况，有薄弱环节或可能造成缺陷、设备存在严重缺陷或缺陷有所发展时、存在外力破坏或在恶劣气象条件下可能影响安全运行的情况、重要保供电任务期间)，应开展特殊巡视。</t>
  </si>
  <si>
    <t>电缆通道内施工作业时，运维单位应履行(  )职责，施工单位应对电缆及通道、相关附属设备及设施采取保护措施。</t>
  </si>
  <si>
    <t>配合</t>
  </si>
  <si>
    <t>监督</t>
  </si>
  <si>
    <t>参与施工</t>
  </si>
  <si>
    <t>电缆通道内施工作业时，运维单位应履行配合、监督、验收职责，施工单位应对电缆及通道、相关附属设备及设施采取保护措施。</t>
  </si>
  <si>
    <t>巡视导线时，应检查导线本体有无(  )的痕迹。</t>
  </si>
  <si>
    <t>断裂</t>
  </si>
  <si>
    <t>损伤</t>
  </si>
  <si>
    <t>烧伤</t>
  </si>
  <si>
    <t>腐蚀</t>
  </si>
  <si>
    <t>BCD</t>
  </si>
  <si>
    <t>巡视导线时，应检查导线本体有无损伤、烧伤、腐蚀的痕迹。</t>
  </si>
  <si>
    <t>雨天室外高压操作，应使用有防雨罩的绝缘棒，并穿戴(  )。</t>
  </si>
  <si>
    <t>雨衣</t>
  </si>
  <si>
    <t>绝缘靴</t>
  </si>
  <si>
    <t>绝缘手套</t>
  </si>
  <si>
    <t>绝缘鞋</t>
  </si>
  <si>
    <t>雨天室外高压操作，应使用有防雨罩的绝缘棒，并穿戴绝缘靴、绝缘手套。</t>
  </si>
  <si>
    <t>倒闸操作中发生疑问时，以下做法正确的是(  )。</t>
  </si>
  <si>
    <t>不擅自更改操作票</t>
  </si>
  <si>
    <t>向值班调度员报告</t>
  </si>
  <si>
    <t>向工区值班员报告</t>
  </si>
  <si>
    <t>弄清楚后再进行操作</t>
  </si>
  <si>
    <t>倒闸操作中发生疑问时，不擅自更改操作票、向值班调度员报告、向工区值班员报告、弄清楚后再进行操作</t>
  </si>
  <si>
    <t>地市公司运检部（配网管理部门）主要职责包含：编制并上报配网运检作业    (   )等需求计划。</t>
  </si>
  <si>
    <t>仪器仪表</t>
  </si>
  <si>
    <t>工器具</t>
  </si>
  <si>
    <t>生产车辆</t>
  </si>
  <si>
    <t>备品备件</t>
  </si>
  <si>
    <t>特种作业</t>
  </si>
  <si>
    <t>地市公司运检部（配网管理部门）主要职责：（三）编制并上报配网运检作业仪器仪表、工器具、生产车辆、备品备件等需求计划。</t>
  </si>
  <si>
    <t>根据地市公司运检部制定实施细则及相关工作标准，开展配网（  ）等相关业务，包括配网设备状态监测、预警，运行情况汇总、分析，生成、派发主动运检工单，并跟踪督办。</t>
  </si>
  <si>
    <t>运行</t>
  </si>
  <si>
    <t>优质服务</t>
  </si>
  <si>
    <t>管理措施</t>
  </si>
  <si>
    <t xml:space="preserve"> 根据地市公司运检部制定实施细则及相关工作标准，开展配网运行、检修、优质服务等相关业务，包括配网设备状态监测、预警，运行情况汇总、分析，生成、派发主动运检工单，并跟踪督办。</t>
  </si>
  <si>
    <t>配电站房的巡视、检测、维护等运维管理工作及检修管理工作的总称，包括生产准备、验收管理、（    ）、隐患管理、状态管理、带电检测及在线监测、反措及专项管理、运行分析管理、检修管理、用户设备接入与移交、不停电作业管理、配电自动化管理、保供电管理、工单驱动业务管理、档案管理和人员培训等工作。</t>
  </si>
  <si>
    <t>巡视管理</t>
  </si>
  <si>
    <t>通道管理</t>
  </si>
  <si>
    <t>倒闸操作</t>
  </si>
  <si>
    <t>缺陷管理</t>
  </si>
  <si>
    <t>配网设备分为(   )设备三个等级。</t>
  </si>
  <si>
    <t>配网设备分为特别重要、重要和一般设备三个等级。</t>
  </si>
  <si>
    <t>配网设备巡视包括分为 (   )五类。</t>
  </si>
  <si>
    <t>监察性巡视</t>
  </si>
  <si>
    <t>ABCDE</t>
  </si>
  <si>
    <t>配网设备巡视包括分为定期巡视、特殊巡视、夜间巡视、故障巡视、监察性巡视五类，运检单位应根据设备运行状况、特殊气象条件、供电保障需求、设备故障异常及管理需求，组织开展相关巡视工作。</t>
  </si>
  <si>
    <t>配网设备运维检修应综合考虑设备状态、运行工况、环境影响等因素，根据配网设备的重要性、用户供电可靠性的不同要求，制定特别重要、重要、一般设备的运维检修策略，做到“主动运维、精准运维”，“应修必修、修必修好”，确保（  ）安全和可靠供电。</t>
  </si>
  <si>
    <t>开关</t>
  </si>
  <si>
    <t>配网新（扩）建(   )接入工程及用户设备移交必须进行验收</t>
  </si>
  <si>
    <t>用户</t>
  </si>
  <si>
    <t>居配</t>
  </si>
  <si>
    <t>配网新（扩）建、改造、检修、用户接入工程及用户设备移交必须进行验收</t>
  </si>
  <si>
    <t>配网新（扩）建、改造、检修、用户接入工程及用户设备移交必须进行验收，主要包括 (   )验收</t>
  </si>
  <si>
    <t>土建验收</t>
  </si>
  <si>
    <t>设备到货</t>
  </si>
  <si>
    <t>交接</t>
  </si>
  <si>
    <t>配网新（扩）建、改造、检修、用户接入工程及用户设备移交必须进行验收，主要包括土建验收、设备到货验收、中间验收（隐蔽工程验收）、交接验收、竣工验收</t>
  </si>
  <si>
    <t>配网运维检修管理应向数字化转型，采取工单驱动业务配网管控模式，实现配网运维检修业务在线化(  )管控。</t>
  </si>
  <si>
    <t>移动化</t>
  </si>
  <si>
    <t>透明化</t>
  </si>
  <si>
    <t>模拟化</t>
  </si>
  <si>
    <t>县公司运检部（配网管理部门）主要职责包含：排查并上报所属单位年度(   )设备和 (   )设备清单。</t>
  </si>
  <si>
    <t>负面</t>
  </si>
  <si>
    <t>县公司运检部（配网管理部门）主要职责：（三）排查并上报所属单位年度特别重要设备和重要设备清单。</t>
  </si>
  <si>
    <t>一般设备是指除 (   )和 (   )之外的配网设备。</t>
  </si>
  <si>
    <t>隐蔽工程（如(   )等）的过程控制数码影像资料、通道构筑物结构检测报告、竣工测量等应纳入竣工资料，投运后竣工资料整体移交运检单位。</t>
  </si>
  <si>
    <t>杆塔基础</t>
  </si>
  <si>
    <t>设备基础</t>
  </si>
  <si>
    <t>地基验槽</t>
  </si>
  <si>
    <t>钢筋工程</t>
  </si>
  <si>
    <t>杆塔基础、设备基础、地基验槽、钢筋工程等）的过程控制数码影像资料、通道构筑物结构检测报告、竣工测量等应纳入竣工资料，投运后竣工资料整体移交运检单位。设备交接试验、质量检测应按照国家、行业、公司相关技术规范进行。</t>
  </si>
  <si>
    <t>运检单位参与用户设备移交时，应审核竣工图纸资料的完整性和现场一致性，结合图纸资料认真组织开展现场实物核查，核对(   )等情况，分析评估设备技术性能和安全状况。</t>
  </si>
  <si>
    <t>价格</t>
  </si>
  <si>
    <t>数量</t>
  </si>
  <si>
    <t>地点</t>
  </si>
  <si>
    <t>运检单位参与用户设备移交时，应审核竣工图纸资料的完整性和现场一致性，结合图纸资料认真组织开展现场实物核查，核对设备数量、型号、地点等情况，分析评估设备技术性能和安全状况。</t>
  </si>
  <si>
    <t>运检单位的主要职责包含：负责按照“一停多用”原则，统筹主配网停电需求，编制并提报辖区内配网停电检修及不停电作业(   )计划。</t>
  </si>
  <si>
    <t>年</t>
  </si>
  <si>
    <t>日</t>
  </si>
  <si>
    <t>运检单位的主要职责包含：及时参与配网(   )原因分析，提出防范措施，形成技术分析报告。</t>
  </si>
  <si>
    <t>缺陷</t>
  </si>
  <si>
    <t>隐患</t>
  </si>
  <si>
    <t>运检单位主要职责：（三）及时开展配网故障、缺陷、隐患原因分析，提出防范措施，形成技术分析报告。开展疑似家族缺陷信息收集、初步分析及上报，实施家族缺陷排查治理工作。</t>
  </si>
  <si>
    <t>运检单位应按照公司用户资产接收工作的相关要求，规范、 (   )地接收用户移交资产。</t>
  </si>
  <si>
    <t>妥当</t>
  </si>
  <si>
    <t>有序</t>
  </si>
  <si>
    <t>合适</t>
  </si>
  <si>
    <t>稳妥</t>
  </si>
  <si>
    <t>BD</t>
  </si>
  <si>
    <t>应按照公司用户资产接收工作的相关要求，规范、稳妥、有序地接收用户移交资产。</t>
  </si>
  <si>
    <t>运检单位应及时掌握并记录设备变更信息，确保 (   )，并在工程投运前完成相关信息系统台账与图形的更新和录入。</t>
  </si>
  <si>
    <t>资料齐全</t>
  </si>
  <si>
    <t>手续完整</t>
  </si>
  <si>
    <t>数据正确</t>
  </si>
  <si>
    <t>运检单位应提出配网通道(   )等需求，并积极采用通道监控技术，加强通道管理。</t>
  </si>
  <si>
    <t>技改大修项目</t>
  </si>
  <si>
    <t>运检单位应提出配网通道技改大修项目、仪器仪表、工器具、备品备件等需求，并积极采用通道监控技术，加强通道管理。</t>
  </si>
  <si>
    <t>运检单位应在用户设备移交后修改完善相关信息系统 (   )。</t>
  </si>
  <si>
    <t>资料</t>
  </si>
  <si>
    <t>图形</t>
  </si>
  <si>
    <t>记录</t>
  </si>
  <si>
    <t>运检单位应在用户设备移交前修改完善相关信息系统台账与图形。</t>
  </si>
  <si>
    <t>运检单位主要职责有及时开展配网（    ）原因分析，提出防范措施，形成技术分析报告。开展疑似家族缺陷信息收集、初步分析及上报，实施家族缺陷排查治理工作。</t>
  </si>
  <si>
    <t>事件</t>
  </si>
  <si>
    <t>整体验收以一个 (   )项目为单元，根据分类对所有个体设备进行独立验收检查，验收卡汇总后提交验收报告；单个设备验收适用于单个设备更换，只需提交验收卡。</t>
  </si>
  <si>
    <t>基建</t>
  </si>
  <si>
    <t>配改</t>
  </si>
  <si>
    <t>整体验收以一个基建、技改、大修项目为单元，根据分类对所有个体设备进行独立验收检查，验收卡汇总后提交验收报告；单个设备验收适用于单个设备更换，只需提交验收卡。</t>
  </si>
  <si>
    <t>各级配网管理部门应提前介入配网项目前期工作，组织运检单位提出配网项目储备需求，编制可研（项目建议书）并提交评审，参与   、  评审及技术审查工作，落实技术标准、反措及不停电作业实施要求。</t>
  </si>
  <si>
    <t>初设</t>
  </si>
  <si>
    <t>可研</t>
  </si>
  <si>
    <t>CD</t>
  </si>
  <si>
    <t>各级配网管理部门应提前介入配网项目前期工作，组织运检单位提出配网项目储备需求，编制可研（项目建议书）并提交评审，参与可研、初设评审及技术审查工作，落实技术标准、反措及不停电作业实施要求。</t>
  </si>
  <si>
    <t>以下属于“十不干”的是？</t>
  </si>
  <si>
    <t>无票的不干</t>
  </si>
  <si>
    <t>工作任务、危险点不清楚的不干</t>
  </si>
  <si>
    <t>危险点控制措施未落实的不干</t>
  </si>
  <si>
    <t>超出作业范围未经审批的不干</t>
  </si>
  <si>
    <t>《国家电网公司关于印发生产现场作业“十不干”的通知（国家电网安质〔2018〕21号）》</t>
  </si>
  <si>
    <t>强化作业前期管理。充分考虑作业性质、风险情况、人员承载力和技能水平等因素，合理安排作业（  ），保障作业实施安全可控、刚性有序。</t>
  </si>
  <si>
    <t>机具</t>
  </si>
  <si>
    <t>物料</t>
  </si>
  <si>
    <t>充分考虑作业性质、风险情况、人员承载力和技能水平等因素，合理安排作业人员、机具、物料，保障作业实施安全可控、刚性有序。</t>
  </si>
  <si>
    <t>作业人员在攀登杆塔前，应检查(   )和（  ）是否牢固，电杆埋深是否合格，铁塔塔材是否缺少，螺栓是否齐全、匹配和紧固。</t>
  </si>
  <si>
    <t>杆根</t>
  </si>
  <si>
    <t>杆身</t>
  </si>
  <si>
    <t>拉线</t>
  </si>
  <si>
    <t>作业人员在攀登杆塔前，应检查杆根、杆身、基础和拉线是否牢固，电杆埋深是否合格，铁塔塔材是否缺少，螺栓是否齐全、匹配和紧固。</t>
  </si>
  <si>
    <t>遇有(   )或导地线、拉线松动的杆塔，应先培土加固、打好临时拉线或支好架杆。</t>
  </si>
  <si>
    <t>冲刷</t>
  </si>
  <si>
    <t>起土</t>
  </si>
  <si>
    <t>下沉</t>
  </si>
  <si>
    <t>上拔</t>
  </si>
  <si>
    <t>遇有冲刷、起土、上拔或导地线、拉线松动的杆塔，应先培土加固、打好临时拉线或支好架杆。</t>
  </si>
  <si>
    <t>(   )要严格执行工作监护制度，履行现场安全监护职责，作业过程中未经允许不得离开工作现场。</t>
  </si>
  <si>
    <t>工作负责人、专责监护人要严格执行工作监护制度，履行现场安全监护职责，作业过程中未经允许不得离开工作现场。</t>
  </si>
  <si>
    <t>下列属于Ⅲ级风险的作业有（ ）？</t>
  </si>
  <si>
    <t>旁路作业检修电缆线路</t>
  </si>
  <si>
    <t>带电更换耐张绝缘子串及横担</t>
  </si>
  <si>
    <t>带电断空载电缆线路与架空线路连接引线</t>
  </si>
  <si>
    <t>带负荷直线杆改耐张杆</t>
  </si>
  <si>
    <t>作业风险分级表。</t>
  </si>
  <si>
    <t>要始终把人民生命安全放在首位，以对党和人民高度负责的精神，（），把安全生产责任制落到实处，切实防范重特大安全生产事故的发生。</t>
  </si>
  <si>
    <t>完善制度</t>
  </si>
  <si>
    <t>强化责任</t>
  </si>
  <si>
    <t>加强管理</t>
  </si>
  <si>
    <t>严格监管</t>
  </si>
  <si>
    <t>要始终把人民生命安全放在首位，以对党和人民高度负责的精神，完善制度、强化责任、加强管理、严格监管，把安全生产责任制落到实处，切实防范重特大安全生产事故的发生。</t>
  </si>
  <si>
    <t>坚决贯彻习近平总书记重要指示精神和李克强总理批示要求，认真落实党中央、国务院决策部署，按照（）的工作要求，全面强化安全管理工作，扎实开展安全隐患大排查大整治，细化落实国家安全生产15条重要举措，压紧压实各级责任，抓紧抓实各项措施，坚决杜绝各类安全事故发生，以安全生产稳定局面迎接党的二十大胜利召开。</t>
  </si>
  <si>
    <t>理直气壮</t>
  </si>
  <si>
    <t>标本兼治</t>
  </si>
  <si>
    <t>从严从实</t>
  </si>
  <si>
    <t>责任到人</t>
  </si>
  <si>
    <t>守住底线</t>
  </si>
  <si>
    <t>坚决贯彻习近平总书记重要指示精神和李克强总理批示要求，认真落实党中央、国务院决策部署，按照“理直气壮、标本兼治、从严从实、责任到人、守住底线”的工作要求，全面强化安全管理工作，扎实开展安全隐患大排查大整治，细化落实国家安全生产15条重要举措，压紧压实各级责任，抓紧抓实各项措施，坚决杜绝各类安全事故发生，以安全生产稳定局面迎接党的二十大胜利召开。</t>
  </si>
  <si>
    <t>要做到（）。各地区和各行业领域要深刻吸取安全事故带来的教训，强化安全责任，改进安全监管，落实防范措施。</t>
  </si>
  <si>
    <t>一厂出事故</t>
  </si>
  <si>
    <t>万厂受教育</t>
  </si>
  <si>
    <t>一地有隐患</t>
  </si>
  <si>
    <t>全国受警示</t>
  </si>
  <si>
    <t>要做到“一厂出事故、万厂受教育，一地有隐患、全国受警示”。各地区和各行业领域要深刻吸取安全事故带来的教训，强化安全责任，改进安全监管，落实防范措施。</t>
  </si>
  <si>
    <t>所有企业都必须认真履行安全生产主体责任，做到（），确保安全生产。中央企业要带好头做表率。各级政府要落实属地管理责任，依法依规，严管严抓。</t>
  </si>
  <si>
    <t>安全投入到位</t>
  </si>
  <si>
    <t>安全培训到位</t>
  </si>
  <si>
    <t>基础管理到位</t>
  </si>
  <si>
    <t>应急救援到位</t>
  </si>
  <si>
    <t>各地区各部门、各类企业都要坚持安全生产（），招商引资、上项目要严把安全生产关，加大安全生产指标考核权重，实行安全生产和重大安全生产事故风险“一票否决”。</t>
  </si>
  <si>
    <t>高标准</t>
  </si>
  <si>
    <t>高要求</t>
  </si>
  <si>
    <t>严要求</t>
  </si>
  <si>
    <t>高水平</t>
  </si>
  <si>
    <t>网络安全和信息化对一个国家很多领域都是牵一发而动全身的，要认清我们面临的（）和（），充分认识做好工作的重要性和紧迫性，因势而谋，应势而动，顺势而为。</t>
  </si>
  <si>
    <t>危险</t>
  </si>
  <si>
    <t>考验</t>
  </si>
  <si>
    <t>形势</t>
  </si>
  <si>
    <t>任务</t>
  </si>
  <si>
    <t>网络安全和信息化对一个国家很多领域都是牵一发而动全身的，要认清我们面临的形势和任务，充分认识做好工作的重要性和紧迫性，因势而谋，应势而动，顺势而为。</t>
  </si>
  <si>
    <t>网络安全和信息化对一个国家很多领域都是牵一发而动全身的，要认清我们面临的形势和任务，充分认识做好工作的重要性和紧迫性，（）。</t>
  </si>
  <si>
    <t>因势而谋</t>
  </si>
  <si>
    <t>应势而动</t>
  </si>
  <si>
    <t>顺势而为</t>
  </si>
  <si>
    <t>迎难而上</t>
  </si>
  <si>
    <t>树立安全发展理念，弘扬（）的思想，健全公共安全体系，完善安全生产责任制，坚决遏制重特大安全事故，提升防灾减灾救灾能力。</t>
  </si>
  <si>
    <t>安全至上</t>
  </si>
  <si>
    <t>以人为本</t>
  </si>
  <si>
    <t>树立安全发展理念，弘扬生命至上、安全第一的思想，健全公共安全体系，完善安全生产责任制，坚决遏制重特大安全事故，提升防灾减灾救灾能力。</t>
  </si>
  <si>
    <t>全面贯彻落实总体国家安全观，必须坚持（）两件大事，既要善于运用发展成果夯实国家安全的实力基础，又要善于塑造有利于经济社会发展的安全环境。</t>
  </si>
  <si>
    <t>统筹发展</t>
  </si>
  <si>
    <t>全面贯彻落实总体国家安全观，必须坚持统筹发展和安全两件大事，既要善于运用发展成果夯实国家安全的实力基础，又要善于塑造有利于经济社会发展的安全环境。</t>
  </si>
  <si>
    <t>要抓实安全风险防范各项工作。生命至上，安全第一。各地区各部门要压实安全生产主体责任，全面做好（）等防灾减灾工作。要深入排查各类安全隐患，完善各类应急预案，提高应急处置能力，确保人民群众生命和财产安全。</t>
  </si>
  <si>
    <t>安全生产</t>
  </si>
  <si>
    <t>森林草原防火</t>
  </si>
  <si>
    <t>防汛抗旱</t>
  </si>
  <si>
    <t>要抓实安全风险防范各项工作。生命至上，安全第一。各地区各部门要压实安全生产主体责任，全面做好安全生产和森林草原防火、防汛抗旱等防灾减灾工作。要深入排查各类安全隐患，完善各类应急预案，提高应急处置能力，确保人民群众生命和财产安全。</t>
  </si>
  <si>
    <t>坚持推进国家安全体系和能力现代化，坚持以改革创新为动力，加强法治思维，构建（）的国家安全制度体系，提高运用科学技术维护国家安全的能力，不断增强塑造国家安全态势的能力。</t>
  </si>
  <si>
    <t>系统完备</t>
  </si>
  <si>
    <t>科学规范</t>
  </si>
  <si>
    <t>运行有效</t>
  </si>
  <si>
    <t>坚持推进国家安全体系和能力现代化，坚持以改革创新为动力，加强法治思维，构建系统完备、科学规范、运行有效的国家安全制度体系，提高运用科学技术维护国家安全的能力，不断增强塑造国家安全态势的能力。</t>
  </si>
  <si>
    <t>严重违章按照严重程度由高至低分别为（）。</t>
  </si>
  <si>
    <t>Ⅰ类严重违章</t>
  </si>
  <si>
    <t>Ⅱ类严重违章</t>
  </si>
  <si>
    <t>Ⅲ类严重违章</t>
  </si>
  <si>
    <t>IV类严重违章</t>
  </si>
  <si>
    <t>严重违章按照严重程度由高至低分别为Ⅰ类严重违章、Ⅱ类严重违章、Ⅲ类严重违章。</t>
  </si>
  <si>
    <t>Ⅰ至Ⅲ类严重违章分别按（）安全事件惩处。</t>
  </si>
  <si>
    <t>Ⅰ至Ⅲ类严重违章分别按五至七级安全事件惩处。</t>
  </si>
  <si>
    <t>“四不放过”是指（）。</t>
  </si>
  <si>
    <t>违章原因未查清不放过</t>
  </si>
  <si>
    <t>违章责任人员未处理不放过</t>
  </si>
  <si>
    <t>违章整改措施未落实不放过</t>
  </si>
  <si>
    <t>有关人员未受到教育不放过</t>
  </si>
  <si>
    <t>“四不放过”是指违章原因未查清不放过，违章责任人员未处理不放过，违章整改措施未落实不放过，有关人员未受到教育不放过。</t>
  </si>
  <si>
    <t>在进场作业前，对所有作业人员严格实施安全准入考试、资格能力审查，坚决防止（）的人员进入施工现场，严防作业人员盲目作业。</t>
  </si>
  <si>
    <t>安全意识不强</t>
  </si>
  <si>
    <t>经考试合格</t>
  </si>
  <si>
    <t>安全记录不良</t>
  </si>
  <si>
    <t>能力不足</t>
  </si>
  <si>
    <t>在进场作业前，对所有作业人员严格实施安全准入考试、资格能力审查，坚决防止安全意识不强、安全记录不良、能力不足的人员进入施工现场，严防作业人员盲目作业。</t>
  </si>
  <si>
    <t>进入有限空间前，应先用通风设备排除浊气，再用气体检测仪检查有限空间内（）及（）气体的含量是否超标，并做好记录。</t>
  </si>
  <si>
    <t>氧气</t>
  </si>
  <si>
    <t>易燃易爆</t>
  </si>
  <si>
    <t>有毒</t>
  </si>
  <si>
    <t>浑浊</t>
  </si>
  <si>
    <t>进入有限空间前，应先用通风设备排除浊气，再用气体检测仪检查有限空间内易燃易爆及有毒气体的含量是否超标，并做好记录。</t>
  </si>
  <si>
    <t>用好“四个一”即（）的管控机制。</t>
  </si>
  <si>
    <t>一平台</t>
  </si>
  <si>
    <t>一终端</t>
  </si>
  <si>
    <t>一队伍</t>
  </si>
  <si>
    <t>一中心</t>
  </si>
  <si>
    <t>用好“四个一”即一平台、一终端、一队伍、一中心的管控机制。</t>
  </si>
  <si>
    <t>中压架空和电缆线路应深入低压负荷中心，宜采取“(   )”的供电方式配置配电变压器，按照“先布点、后增容”的原则进行中低压电网改造。</t>
  </si>
  <si>
    <t>小容量</t>
  </si>
  <si>
    <t>密布点</t>
  </si>
  <si>
    <t>短半径</t>
  </si>
  <si>
    <t>中压架空和电缆线路应深入低压负荷中心，宜采取“小容量、密布点、短半径”的供电方式配置配电变压器，按照“先布点、后增容”的原则进行中低压电网改造。</t>
  </si>
  <si>
    <t>中压架空和电缆线路应深入低压负荷中心，宜采取“小容量、密布点、短半径”的供电方式配置配电变压器，按照“(   )”的原则进行中低压电网改造。</t>
  </si>
  <si>
    <t>先布点</t>
  </si>
  <si>
    <t>先接入</t>
  </si>
  <si>
    <t>后改造</t>
  </si>
  <si>
    <t>后增容</t>
  </si>
  <si>
    <t>各类配电网新（扩）建、改造、检修、用户接入工程及用户设备移交应进行验收，主要包括(   )。</t>
  </si>
  <si>
    <t>设备到货验收</t>
  </si>
  <si>
    <t>中间验收</t>
  </si>
  <si>
    <t>竣工验收</t>
  </si>
  <si>
    <t>各类配电网新（扩）建、改造、检修、用户接入工程及用户设备移交应进行验收，主要包括设备到货验收、中间验收和竣工验收。</t>
  </si>
  <si>
    <t>初步设计的主要审查内容：</t>
  </si>
  <si>
    <t>应符合项目可研批复；</t>
  </si>
  <si>
    <t>线路路径应取得市政规划部门或土地权属单位盖章的书面确认；</t>
  </si>
  <si>
    <t>应符合GB 50052、GB 50053、GB 50217、DL/T 601、DL/T 5220等标准及国网典型设计要求；</t>
  </si>
  <si>
    <t>设备、材料及措施应符合环保、气象、环境条件、负荷情况、安措反措等要求。</t>
  </si>
  <si>
    <t>初步设计的主要审查内容：
a)	应符合项目可研批复；
b)	线路路径应取得市政规划部门或土地权属单位盖章的书面确认；
c)	应符合GB50052、GB50053、GB50217、DL/T601、DL/T5220等标准及国网典型设计要求；
d)	设备、材料及措施应符合环保、气象、环境条件、负荷情况、安措反措等要求。</t>
  </si>
  <si>
    <t>运维单位应根据工程进度，参与隐蔽工程（  等土建工程）及关键环节的中间验收。</t>
  </si>
  <si>
    <t>电缆通道</t>
  </si>
  <si>
    <t>站房</t>
  </si>
  <si>
    <t>运维单位应根据工程进度，参与隐蔽工程（杆塔基础、电缆通道、站房等土建工程等）及关键环节的中间验收。</t>
  </si>
  <si>
    <t>电力电缆工程类验收主要包括(  )等验收。</t>
  </si>
  <si>
    <t>通道</t>
  </si>
  <si>
    <t>电缆本体</t>
  </si>
  <si>
    <t>电缆附件</t>
  </si>
  <si>
    <t>附属设备</t>
  </si>
  <si>
    <t>附属设施</t>
  </si>
  <si>
    <t>电缆分支箱</t>
  </si>
  <si>
    <t>电力电缆工程类验收主要包括通道、电缆本体、电缆附件、附属设备、附属设施、电缆分支箱等验收。</t>
  </si>
  <si>
    <t>巡视人员在巡视线路、设备时，应同时核对(   )等。</t>
  </si>
  <si>
    <t>命名</t>
  </si>
  <si>
    <t>编号</t>
  </si>
  <si>
    <t>巡视人员在巡视线路、设备时，应同时核对命名、编号、标识标示等。</t>
  </si>
  <si>
    <t>杆塔和基础巡视时检查基础（）。</t>
  </si>
  <si>
    <t>基础有无损坏、下沉、上拔</t>
  </si>
  <si>
    <t>周围土壤有无挖掘或沉陷</t>
  </si>
  <si>
    <t>杆塔埋深是否符合要求</t>
  </si>
  <si>
    <t>基础有无损坏、下沉、上拔，周围土壤有无挖掘或沉陷，杆塔埋深是否符合要求；</t>
  </si>
  <si>
    <t>杆塔和基础巡视时检查杆塔位置是否合适、（）。</t>
  </si>
  <si>
    <t>有无被车撞的可能</t>
  </si>
  <si>
    <t>保护设施是否完好</t>
  </si>
  <si>
    <t>安全标示是否清晰</t>
  </si>
  <si>
    <t>杆塔位置是否合适、有无被车撞的可能，保护设施是否完好，安全标示是否清晰</t>
  </si>
  <si>
    <t>杆塔和基础巡视时检查各类标识（    等）是否齐全、清晰明显、规范统一、位置合适、安装牢固</t>
  </si>
  <si>
    <t>杆号牌</t>
  </si>
  <si>
    <t>相位牌</t>
  </si>
  <si>
    <t>3米线标记</t>
  </si>
  <si>
    <t>警示标识</t>
  </si>
  <si>
    <t>各类标识（杆号牌、相位牌、3米线标记等）是否齐全、清晰明显、规范统一、位置合适、安装牢固</t>
  </si>
  <si>
    <t>电缆本体巡视的主要内容（  ）。</t>
  </si>
  <si>
    <t>电缆是否变形，表面温度是否过高；</t>
  </si>
  <si>
    <t>电缆线路的标识标示是否齐全、清晰；</t>
  </si>
  <si>
    <t>电缆线路排列是否整齐规范，是否按电压等级的高低从下向上分层排列；通信光缆与电力电缆同沟时是否采取有效的隔离措施；</t>
  </si>
  <si>
    <t>电缆线路防火措施是否完备。</t>
  </si>
  <si>
    <t>电缆本体巡视的主要内容：
a)电缆是否变形，表面温度是否过高；
b)电缆线路的标识标示是否齐全、清晰；
c)电缆线路排列是否整齐规范，是否按电压等级的高低从下向上分层排列；通信光缆与电力电缆同沟时是否采取有效的隔离措施；
d)电缆线路防火措施是否完备。</t>
  </si>
  <si>
    <t>运维单位应参与配电网的（）及用户业扩工程接入方案审查等工作</t>
  </si>
  <si>
    <t>设计审查</t>
  </si>
  <si>
    <t>设备选型与招标</t>
  </si>
  <si>
    <t>施工验收</t>
  </si>
  <si>
    <t>4.6　运维单位应参与配电网的规划、设计审查、设备选型与招标、施工验收及用户业扩工程接入方案审查等工作；</t>
  </si>
  <si>
    <t>运维人员应熟悉（）等国家法律、法规和公司有关规定。</t>
  </si>
  <si>
    <t>《中华人民共和国电力法》</t>
  </si>
  <si>
    <t>《电力设施保护条例》</t>
  </si>
  <si>
    <t>《电力设施保护条例实施细则》</t>
  </si>
  <si>
    <t>《国家电网公司电力设施保护工作管理办法》</t>
  </si>
  <si>
    <t>4.10　运维人员应熟悉《中华人民共和国电力法》、《电力设施保护条例》、《电力设施保护条例实施细则》及《国家电网公司电力设施保护工作管理办法》等国家法律、法规和公司有关规定</t>
  </si>
  <si>
    <t>夜间巡视是在负荷高峰或雾天的夜间由运维单位组织进行，主要检查( )等的巡视。</t>
  </si>
  <si>
    <t>打火现象</t>
  </si>
  <si>
    <t>连接点有无过热</t>
  </si>
  <si>
    <t>通道有无异物</t>
  </si>
  <si>
    <t>绝缘子表面有无闪络</t>
  </si>
  <si>
    <t>变压器台架应牢固可靠，高度应符合规定，无(   )现象。</t>
  </si>
  <si>
    <t>倾斜</t>
  </si>
  <si>
    <t>i) 变压器台架高度是否符合规定，有无锈蚀、倾斜、下沉</t>
  </si>
  <si>
    <t>巡视架空绝缘导线时，应检查本体有无(   )的现象。</t>
  </si>
  <si>
    <t>g) 架空绝缘导线有无过热、变形、起泡现象；</t>
  </si>
  <si>
    <t>巡视拉线时应检查拉线有无(   )和张力分配不匀等现象。</t>
  </si>
  <si>
    <t>断股</t>
  </si>
  <si>
    <t>龟裂</t>
  </si>
  <si>
    <t>松弛</t>
  </si>
  <si>
    <t>严重锈蚀</t>
  </si>
  <si>
    <t>a) 拉线有无断股、松弛、严重锈蚀和张力分配不匀等现象，</t>
  </si>
  <si>
    <t>巡视架空线路通道时应检查导线对地、对道路、(   )及建筑物等的距离应满足相关规定要求。</t>
  </si>
  <si>
    <t>公路</t>
  </si>
  <si>
    <t>铁路</t>
  </si>
  <si>
    <t>索道</t>
  </si>
  <si>
    <t>河流</t>
  </si>
  <si>
    <t>b) 导线对地，对道路、公路、铁路、索道、河流、建（构）筑物等的距离是否符合附录Ｃ的相关规定，有无可能触及导线的铁烟囱、天线、路灯等；</t>
  </si>
  <si>
    <t>导致外力破坏的因素有(   )和外部异物等。</t>
  </si>
  <si>
    <t>盗窃</t>
  </si>
  <si>
    <t>建设施工</t>
  </si>
  <si>
    <t>车辆</t>
  </si>
  <si>
    <t>外部火灾</t>
  </si>
  <si>
    <t>导致外力破坏的因素有盗窃、建设施工、车辆、外部火灾和外部异物等。</t>
  </si>
  <si>
    <t>运维单位应建立运维岗位责任制，明确分工，确保各配电网设备、设施有专人负责，实现配电网（）、3米以下常规消缺（具体项目参见附录Ａ）等业务高度融合，实行运维一体化管理。</t>
  </si>
  <si>
    <t>状态巡视</t>
  </si>
  <si>
    <t>停送电操作</t>
  </si>
  <si>
    <t>带电检测</t>
  </si>
  <si>
    <t>运维单位应建立运维岗位责任制，明确分工，确保各配电网设备、设施有专人负责，实现配电网状态巡视、停送电操作、带电检测、隐患排查、3米以下常规消缺（具体项目参见附录Ａ）等业务高度融合，实行运维一体化管理。</t>
  </si>
  <si>
    <t>验收内容包括（）等。涉及移交的用户设备，在验收合格并签订移交协议后统一管理。</t>
  </si>
  <si>
    <t>架空线路工程类验收</t>
  </si>
  <si>
    <t>电力电缆工程类验收</t>
  </si>
  <si>
    <t>站房工程类验收</t>
  </si>
  <si>
    <t>配电自动化工程验收</t>
  </si>
  <si>
    <t>验收内容包括架空线路工程类验收、电力电缆工程类验收、站房工程类验收、配电自动化工程验收等。涉及移交的用户设备，在验收合格并签订移交协议后统一管理。</t>
  </si>
  <si>
    <t>巡视人员宜采用（）等先进技术和手段，开展智能化巡视，提高运维效率。</t>
  </si>
  <si>
    <t>红外测温</t>
  </si>
  <si>
    <t>超声波局放检测</t>
  </si>
  <si>
    <t>暂态低电压检测</t>
  </si>
  <si>
    <t>无人机</t>
  </si>
  <si>
    <t>巡视人员宜采用红外测温、超声波局放检测、暂态低电压检测、无人机等先进技术和手段，开展智能化巡视，提高运维效率。</t>
  </si>
  <si>
    <t>电力电缆线路巡视时应检查通道上方是否修建建（构）筑物，是否堆置（）等。</t>
  </si>
  <si>
    <t>可燃物</t>
  </si>
  <si>
    <t>杂物</t>
  </si>
  <si>
    <t>重物</t>
  </si>
  <si>
    <t>腐蚀物</t>
  </si>
  <si>
    <t>通道上方是否修建建（构）筑物，是否堆置可燃物、杂物、重物、腐蚀物等。</t>
  </si>
  <si>
    <t>配电变压器巡视时应检查变压器套管是否清洁，有无（），瓷套裙边损伤面积不应超过100mm2。</t>
  </si>
  <si>
    <t>裂纹</t>
  </si>
  <si>
    <t>击穿</t>
  </si>
  <si>
    <t>烧损</t>
  </si>
  <si>
    <t>严重污秽</t>
  </si>
  <si>
    <t>变压器套管是否清洁，有无裂纹、击穿、烧损和严重污秽，瓷套裙边损伤面积不应超过100mm2。</t>
  </si>
  <si>
    <t>配电线路巡视分类有（）</t>
  </si>
  <si>
    <t>监察巡视</t>
  </si>
  <si>
    <t>巡视分类：
a)定期巡视：由配电网运维人员进行，以掌握配电网设备、设施的运行状况、运行环境变化情况为目的，及时发现缺陷和威胁配电网安全运行情况的巡视；
b)特殊巡视：在有外力破坏可能、恶劣气象条件（如大风、暴雨、覆冰、高温等）、重要保电任务、设备带缺陷运行、线路重载或其它特殊情况下由运维单位组织对设备进行的全部或部分巡视；
c)夜间巡视：在负荷高峰或雾天的夜间由运维单位组织进行，主要检查连接点有无过热、打火现象，绝缘子表面有无闪络等的巡视；
d)故障巡视：由运维单位组织进行，以查明线路发生故障的地点和原因为目的的巡视；
e)监察巡视：由管理人员组织进行的巡视工作，了解线路及设备状况，检查、指导巡视人员的工作。
f)差异化巡视：对设备投运以来的运行情况进行量化分析，针对设备实际运行健康水平实行差异化巡视。</t>
  </si>
  <si>
    <t>定期巡视以掌握配电网（）为目的</t>
  </si>
  <si>
    <t>设备试运行情况</t>
  </si>
  <si>
    <t>设施运行情况</t>
  </si>
  <si>
    <t>运行环境变化情况</t>
  </si>
  <si>
    <t>网络工况</t>
  </si>
  <si>
    <t>a)定期巡视：由配电网运维人员进行，以掌握配电网设备、设施的运行状况、运行环境变化情况为目的，及时发现缺陷和威胁配电网安全运行情况的巡视；</t>
  </si>
  <si>
    <t>在（）、设备带缺陷运行或其他特殊情况下，应进行特殊巡视</t>
  </si>
  <si>
    <t>有外力破坏可能</t>
  </si>
  <si>
    <t>恶劣气象条件</t>
  </si>
  <si>
    <t>商业活动</t>
  </si>
  <si>
    <t>重要保电任务</t>
  </si>
  <si>
    <t>b)特殊巡视：在有外力破坏可能、恶劣气象条件（如大风、暴雨、覆冰、高温等）、重要保电任务、设备带缺陷运行、线路重载或其它特殊情况下由运维单位组织对设备进行的全部或部分巡视；</t>
  </si>
  <si>
    <t>架空线路竣工验收的主要内容主要包括()</t>
  </si>
  <si>
    <t>拉线制作、安装应符合规定</t>
  </si>
  <si>
    <t>设备安装应牢固，电气连接应良好</t>
  </si>
  <si>
    <t>接地装置应符合规定，接地电阻应合格</t>
  </si>
  <si>
    <t>施工工艺先进，能使用新技术的尽量采用新技术替代</t>
  </si>
  <si>
    <t>架空线路工程类验收主要包括架空线路（通道、杆塔、基础、导线、铁件、金具、绝缘子、拉线等）、柱上开关设备（含跌落式熔断器）、柱上变压器、柱上电容器、防雷和接地装置等验收。主要内容包括：
a)型号、规格、安装工艺应符合GB 50173、DL/T 602等相关标准；
b)线路通道沿线不应有影响线路安全运行的障碍物；
c)杆塔组立的各项误差不应超出允许范围；
d)导线弧垂、相间距离、对地距离、交叉跨越距离及对建（构）筑物接近距离应符合规定，相位应正确；
e)拉线制作、安装应符合规定；
f)设备安装应牢固，电气连接应良好；
g)接地装置应符合规定，接地电阻应合格；
h)各类标识（线路杆塔名称、杆号牌、电压等级、相位标识、开关设备标识、变压器标识、杆塔埋深标识等）应齐全，设置应规范；
i)各类标示（“双电源”、“高低压不同电源”、“止步、高压危险！”、“禁止攀登 高压危险”、拉线警示标示、杆塔防撞警示标示、其它跨越鱼塘或风筝放飞点等外力易破坏处禁止或警告类标示牌、宣传告示等）应齐全，设置应规范。</t>
  </si>
  <si>
    <t>电缆本体巡视的主要内容有（）</t>
  </si>
  <si>
    <t>电缆是否变形，表面温度是否过高</t>
  </si>
  <si>
    <t>电缆线路的标识标示是否齐全、清晰</t>
  </si>
  <si>
    <t>电缆线路排列是否整齐规范，是否按电压等级的高低从下向上分层排列通信光缆与电力电缆同沟时是否采取有效的隔离措施</t>
  </si>
  <si>
    <t>电缆线路防火措施是否完备</t>
  </si>
  <si>
    <t>巡视杆塔基础时，应检查基础有无（）等缺陷</t>
  </si>
  <si>
    <t>c)基础有无损坏、下沉、上拔，周围土壤有无挖掘或沉陷，杆塔埋深是否符合要求；</t>
  </si>
  <si>
    <t>巡视铁横担时应检查横担与金具有无（ ）或出现麻点等现象</t>
  </si>
  <si>
    <t>磨损</t>
  </si>
  <si>
    <t>起皮</t>
  </si>
  <si>
    <t>a)铁横担与金具有无严重锈蚀、变形、磨损、起皮或出现严重麻点，锈蚀表面积不应超过1/2，特别应注意检查金具经常活动、转动的部位和绝缘子串悬挂点的金具；</t>
  </si>
  <si>
    <t>配电站所类建（构）筑物的巡视应注意（ ）</t>
  </si>
  <si>
    <t>建（构）筑物周围有无杂物，有无可能威胁配电网设备安全运行的杂草、蔓藤类植物等</t>
  </si>
  <si>
    <t>建（构）筑物的门、窗、钢网有无损坏，房屋、设备基础有无下沉、开裂，屋顶有无漏水、积水，沿沟有无堵塞</t>
  </si>
  <si>
    <t>户外环网单元、箱式变电站等设备的箱体有无锈蚀、变形</t>
  </si>
  <si>
    <t>建（构）筑物、户外箱体的门锁是否完好</t>
  </si>
  <si>
    <t>6.8.1　巡视的主要内容：
a)建（构）筑物周围有无杂物，有无可能威胁配电网设备安全运行的杂草、蔓藤类植物等；
b)建（构）筑物的门、窗、钢网有无损坏，房屋、设备基础有无下沉、开裂，屋顶有无漏水、积水，沿沟有无堵塞；
c)户外环网单元、箱式变电站等设备的箱体有无锈蚀、变形；
d)建（构）筑物、户外箱体的门锁是否完好；
e)电缆盖板有无破损、缺失，进出管沟封堵是否良好，防小动物设施是否完好；
f)室内是否清洁，周围有无威胁安全的堆积物，大门口是否畅通、是否影响检修车辆通行；
g)室内温度是否正常，有无异声、异味；
h)室内消防、照明设备、常用工器具是否完好齐备、摆放整齐，除湿、通风、排水设施是否完好。</t>
  </si>
  <si>
    <t>不得在电缆沟、隧道内同时埋设其他管道，不得在电缆通道附近和电缆通道保护区内从事下列行为：（）</t>
  </si>
  <si>
    <t>在0.75m 保护区内种植树（竹）、堆放杂物、兴建建（构）筑物；</t>
  </si>
  <si>
    <t>电缆通道两侧各2m 内机械施工；</t>
  </si>
  <si>
    <t>电缆通道两侧各50m 以内，倾倒酸、碱、盐及其他有害化学物品；</t>
  </si>
  <si>
    <t>在水底电力电缆保护区内抛锚、拖锚、炸鱼、挖掘。</t>
  </si>
  <si>
    <t>《国家电网公司配电网运维规程》(Q/GDW 1519-2014)：不得在电缆沟、隧道内同时埋设其他管道，不得在电缆通道附近和电缆通道保护区内从事下列行为：在0.75m 保护区内种植树（竹）、堆放杂物、兴建建（构）筑物；电缆通道两侧各2m 内机械施工；电缆通道两侧各50m 以内，倾倒酸、碱、盐及其他有害化学物品；在水底电力电缆保护区内抛锚、拖锚、炸鱼、挖掘。</t>
  </si>
  <si>
    <t>采取合理的（）等措施，通过技术和管理创新，防控小动物灾害。</t>
  </si>
  <si>
    <t>绝缘防护</t>
  </si>
  <si>
    <t>装置改进</t>
  </si>
  <si>
    <t>设备调整</t>
  </si>
  <si>
    <t>管理提升</t>
  </si>
  <si>
    <t>《国家电网公司配电网运维规程》(Q/GDW 1519-2014)：采取合理的绝缘防护、装置改进、设备调整、管理提升等措施，通过技术和管理创新，防控小动物灾害。</t>
  </si>
  <si>
    <t>操作票应填写设备双重名称。填写操作票严禁（）的方法颠倒操作顺序。</t>
  </si>
  <si>
    <t>并项</t>
  </si>
  <si>
    <t>添项</t>
  </si>
  <si>
    <t>勾划</t>
  </si>
  <si>
    <t>《国家电网公司配电网运维规程》(Q/GDW 1519-2014)：操作票应填写设备双重名称。填写操作票严禁并项、添项、勾划的方法颠倒操作顺序。</t>
  </si>
  <si>
    <t>操作票应用（）的钢(水)笔或圆珠笔逐项填写。</t>
  </si>
  <si>
    <t>黑色</t>
  </si>
  <si>
    <t>蓝色</t>
  </si>
  <si>
    <t>《国家电网公司配电网运维规程》(Q/GDW 1519-2014)：操作票应用黑色、蓝色的钢(水)笔或圆珠笔逐项填写。</t>
  </si>
  <si>
    <t>电缆本体及附件维护的主要内容：（）</t>
  </si>
  <si>
    <t>修复有轻微破损的外护套、接头保护盒；</t>
  </si>
  <si>
    <t>补全、修复防火阻燃措施；</t>
  </si>
  <si>
    <t>修复消防装置</t>
  </si>
  <si>
    <t>补全、修复缺失的电缆线路本体及其附件标识。</t>
  </si>
  <si>
    <t>《国家电网公司配电网运维规程》(Q/GDW 1519-2014)：电缆本体及附件维护的主要内容：修复有轻微破损的外护套、接头保护盒；补全、修复防火阻燃措施；补全、修复缺失的电缆线路本体及其附件标识。</t>
  </si>
  <si>
    <t>电缆分支箱维护的主要内容：（）</t>
  </si>
  <si>
    <t>清除柜体污秽</t>
  </si>
  <si>
    <t>更换标识牌</t>
  </si>
  <si>
    <t>修复锈蚀、油漆剥落的柜体</t>
  </si>
  <si>
    <t>修复、更换性能异常的带电显示器等辅助设备。</t>
  </si>
  <si>
    <t>《国家电网公司配电网运维规程》(Q/GDW 1519-2014)：电缆分支箱维护的主要内容：清除柜体污秽；修复锈蚀、油漆剥落的柜体；修复、更换性能异常的带电显示器等辅助设备。</t>
  </si>
  <si>
    <t>对未经同意在线路保护范围内进行的违章（）等违反《电力设施保护条例》和其它可能威胁电网安全运行的行为，运维单位应立即进行劝阻、制止，及时对施工现场进行拍照记录，发送防护通知书，必要时应现场监护并向有关部门报告。</t>
  </si>
  <si>
    <t>搭建</t>
  </si>
  <si>
    <t>开挖</t>
  </si>
  <si>
    <t>《国家电网公司配电网运维规程》(Q/GDW 1519-2014)：对未经同意在线路保护范围内进行的违章施工、搭建、开挖等违反《电力设施保护条例》和其它可能威胁电网安全运行的行为，运维单位应立即进行劝阻、制止，及时对施工现场进行拍照记录，发送防护通知书，必要时应现场监护并向有关部门报告。</t>
  </si>
  <si>
    <t>接受调度预令，拟票：（）</t>
  </si>
  <si>
    <t>接受调度预令，应由有资质的配电网运维人员进行，一般由监护人进行；</t>
  </si>
  <si>
    <t>接受调度指令时，应做好录音；</t>
  </si>
  <si>
    <t>对指令有疑议时，应向当值调度员报告，由当值调度员决定原调度指令是否执行；当执行该项指令将威胁人身、设备安全或直接造成停电事故时，应拒绝执行，并将拒绝执行指令的理由，报告当值调度员和本单位领导；</t>
  </si>
  <si>
    <t>接令人向拟票人布置开票，拟票人依据实际运行方式、相关图纸、资料和工作票安全措施要求等进行开票，审核无误后签名。</t>
  </si>
  <si>
    <t>《国家电网公司配电网运维规程》(Q/GDW 1519-2014)：接受调度预令，拟票：接受调度预令，应由有资质的配电网运维人员进行，一般由监护人进行；接受调度指令时，应做好录音；对指令有疑议时，应向当值调度员报告，由当值调度员决定原调度指令是否执行；当执行该项指令将威胁人身、设备安全或直接造成停电事故时，应拒绝执行，并将拒绝执行指令的理由，报告当值调度员和本单位领导；接令人向拟票人布置开票，拟票人依据实际运行方式、相关图纸、资料和工作票安全措施要求等进行开票，审核无误后签名。</t>
  </si>
  <si>
    <t>接受正令，模拟预演：（）</t>
  </si>
  <si>
    <t>调度操作正令应由有资质的配电网运维人员接令</t>
  </si>
  <si>
    <t>接令人在操作票上填写发令人、接令人、发令时间，并向操作人当面布置操作任务，交待危险点及控制措施；</t>
  </si>
  <si>
    <t>操作人复诵无误，在监护人、操作人签名后，准备相应的安全、操作工器具；</t>
  </si>
  <si>
    <t>监护人逐项唱票，操作人逐项复诵，模拟预演。</t>
  </si>
  <si>
    <t>《国家电网公司配电网运维规程》(Q/GDW 1519-2014)：接受正令，模拟预演：调度操作正令应由有资质的配电网运维人员接令；接受调度指令时，应做好录音；接令人在操作票上填写发令人、接令人、发令时间，并向操作人当面布置操作任务，交待危险点及控制措施；操作人复诵无误，在监护人、操作人签名后，准备相应的安全、操作工器具；监护人逐项唱票，操作人逐项复诵，模拟预演。</t>
  </si>
  <si>
    <t>拉线维护的主要内容：（）</t>
  </si>
  <si>
    <t>补全、修复缺失或损坏拉线警示标示；</t>
  </si>
  <si>
    <t>修复拉线棒、下端拉线及金具锈蚀；</t>
  </si>
  <si>
    <t>修复拉线下端缺失金具及螺栓，调整拉线松紧；</t>
  </si>
  <si>
    <t>修复符合D类检修的拉线埋深不足和基础沉降；</t>
  </si>
  <si>
    <t>定期开挖检查（运行工况基本相同的可抽样）镀锌拉线棒，每5年1次，发现问题后每年1次。</t>
  </si>
  <si>
    <t>《国家电网公司配电网运维规程》(Q/GDW 1519-2014)：拉线维护的主要内容：补全、修复缺失或损坏拉线警示标示；修复拉线棒、下端拉线及金具锈蚀；修复拉线下端缺失金具及螺栓，调整拉线松紧；修复符合D类检修的拉线埋深不足和基础沉降；定期开挖检查（运行工况基本相同的可抽样）镀锌拉线棒，每5年1次，发现问题后每年1次。</t>
  </si>
  <si>
    <t>明确操作目的，做好危险点分析和预控：（）</t>
  </si>
  <si>
    <t>监护人应向操作人明确本次操作的目的</t>
  </si>
  <si>
    <t>明确预定操作时间；</t>
  </si>
  <si>
    <t>监护人应组织查阅危险点预控资料</t>
  </si>
  <si>
    <t>分析本次操作过程中的危险点，提出针对性预控措施。</t>
  </si>
  <si>
    <t>《国家电网公司配电网运维规程》(Q/GDW 1519-2014)：明确操作目的，做好危险点分析和预控：监护人应向操作人明确本次操作的目的；明确预定操作时间；监护人应组织查阅危险点预控资料；分析本次操作过程中的危险点，提出针对性预控措施。</t>
  </si>
  <si>
    <t>配电变压器维护的主要内容：（）</t>
  </si>
  <si>
    <t>定期开展负荷测试，特别重要、重要变压器1-3个月1次，一般变压器3-6个月1次；</t>
  </si>
  <si>
    <t>清除壳体污秽，修复锈蚀、油漆剥落的壳体；</t>
  </si>
  <si>
    <t>更换变色的呼吸器干燥剂（硅胶）；</t>
  </si>
  <si>
    <t>补全油位异常的变压器油。</t>
  </si>
  <si>
    <t>《国家电网公司配电网运维规程》(Q/GDW 1519-2014)：配电变压器维护的主要内容：定期开展负荷测试，特别重要、重要变压器1-3个月1次，一般变压器3-6个月1次；清除壳体污秽，修复锈蚀、油漆剥落的壳体；更换变色的呼吸器干燥剂（硅胶）；补全油位异常的变压器油。</t>
  </si>
  <si>
    <t>配电网运维人员在维护工作中应随身携带相应的（）。</t>
  </si>
  <si>
    <t>工具</t>
  </si>
  <si>
    <t>个人防护用品</t>
  </si>
  <si>
    <t>《国家电网公司配电网运维规程》(Q/GDW 1519-2014)：配电网运维人员在维护工作中应随身携带相应的资料；工具；备品备件；个人防护用品。</t>
  </si>
  <si>
    <t>配电自动化终端维护的主要内容：（）</t>
  </si>
  <si>
    <t>补全缺失的内部线缆连接图等；</t>
  </si>
  <si>
    <t>清除外壳壳体污秽</t>
  </si>
  <si>
    <t>修复锈蚀、油漆剥落的壳体；</t>
  </si>
  <si>
    <t>紧固松动的插头、压板、端子排等。</t>
  </si>
  <si>
    <t>《国家电网公司配电网运维规程》(Q/GDW 1519-2014)：配电自动化终端维护的主要内容：补全缺失的内部线缆连接图等；清除外壳壳体污秽；修复锈蚀、油漆剥落的壳体；紧固松动的插头、压板、端子排等。</t>
  </si>
  <si>
    <t>通道维护的主要内容：（）</t>
  </si>
  <si>
    <t>补全、修复通道沿线缺失或损坏的标识标示；</t>
  </si>
  <si>
    <t>清除通道内的易燃、易爆物品和腐蚀性液（气）体等堆积物；</t>
  </si>
  <si>
    <t>清除可能被风刮起危及线路安全的物体；</t>
  </si>
  <si>
    <t>清除威胁线路安全的蔓藤、树（竹）等异物。</t>
  </si>
  <si>
    <t>《国家电网公司配电网运维规程》(Q/GDW 1519-2014)：通道维护的主要内容：补全、修复通道沿线缺失或损坏的标识标示；清除通道内的易燃、易爆物品和腐蚀性液（气）体等堆积物；清除可能被风刮起危及线路安全的物体；清除威胁线路安全的蔓藤、树（竹）等异物。</t>
  </si>
  <si>
    <t>通过（）的在运架空电力线路，应加强与地方政府及相关管理部门的协调。</t>
  </si>
  <si>
    <t>《国家电网公司配电网运维规程》(Q/GDW 1519-2014)：通过林区、风景区的在运架空电力线路，应加强与地方政府及相关管理部门的协调。</t>
  </si>
  <si>
    <t>维护的主要内容包括（）等。</t>
  </si>
  <si>
    <t>外观检查</t>
  </si>
  <si>
    <t>绝缘电阻测试</t>
  </si>
  <si>
    <t>绝缘强度测试</t>
  </si>
  <si>
    <t>器具检定</t>
  </si>
  <si>
    <t>电池充放电</t>
  </si>
  <si>
    <t>《国家电网公司配电网运维规程》(Q/GDW 1519-2014)：维护的主要内容包括外观检查、绝缘电阻测试、绝缘强度测试、器具检定、电池充放电等。</t>
  </si>
  <si>
    <t>直流电源设备维护的主要内容：（）</t>
  </si>
  <si>
    <t>清除直流电源设备箱体污秽，修复锈蚀、油漆剥落的壳体；</t>
  </si>
  <si>
    <t>紧固松动的蓄电池连接部位；</t>
  </si>
  <si>
    <t>定期测量蓄电池端电压，每季度1次；</t>
  </si>
  <si>
    <t>定期开展蓄电池核对性充放电试验</t>
  </si>
  <si>
    <t>《国家电网公司配电网运维规程》(Q/GDW 1519-2014)：直流电源设备维护的主要内容：清除直流电源设备箱体污秽，修复锈蚀、油漆剥落的壳体；紧固松动的蓄电池连接部位；定期测量蓄电池端电压，每季度1次；定期开展蓄电池核对性充放电试验</t>
  </si>
  <si>
    <t>柱上设备维护的主要内容：（）</t>
  </si>
  <si>
    <t>保养操作机构</t>
  </si>
  <si>
    <t>修复机构锈蚀</t>
  </si>
  <si>
    <t>清除设备本体上的异物</t>
  </si>
  <si>
    <t>修剪、砍伐与设备安全距离不足的蔓藤、树（竹）等异物。</t>
  </si>
  <si>
    <t>《国家电网公司配电网运维规程》(Q/GDW 1519-2014)：柱上设备维护的主要内容：保养操作机构；修复机构锈蚀；清除设备本体上的异物；修剪、砍伐与设备安全距离不足的蔓藤、树（竹）等异物。</t>
  </si>
  <si>
    <t>配网运行分析应包括（  ）等内容。</t>
  </si>
  <si>
    <t>供电质量及设备异常工况分析</t>
  </si>
  <si>
    <t>故障停电及报修分析</t>
  </si>
  <si>
    <t>原文为“配网运行分析应包括运行管理工作分析、负荷分析、供电质量及设备异常工况分析、缺陷隐患分析、故障停电及报修分析、运检业务投诉分析等内容”。错选、漏选不给分。</t>
  </si>
  <si>
    <t>各级配网管理部门应定期组织开展配网运行分析，省公司设备部（配网管理部门）(  )前向国网设备部报送配网设备管理工作月报，每年(   )前报送年度配网专业总结报告。</t>
  </si>
  <si>
    <t>每月3日</t>
  </si>
  <si>
    <t>每年12月20日</t>
  </si>
  <si>
    <t>原文为“各级配网管理部门应定期组织开展配网运行分析，省公司设备部（配网管理部门）每月28日前向国网设备部报送配网设备管理工作月报，每年1月20日前报送年度配网专业总结报告”。错选、漏选不给分。</t>
  </si>
  <si>
    <t>对于(    )等突发事件导致配网故障或造成社会影响的停电事件，各级配网管理部门应及时报送故障信息，开展专题分析。</t>
  </si>
  <si>
    <t>特别重要配电线路的故障</t>
  </si>
  <si>
    <t>重要配电线路的故障</t>
  </si>
  <si>
    <t>恶劣天气</t>
  </si>
  <si>
    <t>外力破坏</t>
  </si>
  <si>
    <t>原文为“对于特别重要和重要配电线路的故障、恶劣天气等突发事件导致配网故障或造成社会影响的停电事件，各级配网管理部门应及时报送故障信息，开展专题分析”，答错不给给分。</t>
  </si>
  <si>
    <t>运行分析结果应作为(     ）的重要依据。</t>
  </si>
  <si>
    <t>配网规划设计</t>
  </si>
  <si>
    <t>建设改造</t>
  </si>
  <si>
    <t>电网运行控制</t>
  </si>
  <si>
    <t>反事故措施制定</t>
  </si>
  <si>
    <t>原文为“运行分析结果应作为配网规划设计、建设改造、设备选型、电网运行控制、反事故措施制定的重要依据”，答错不给分。</t>
  </si>
  <si>
    <t>下列选项哪些属于运检单位收集设备异常运行信息的常见技术手段</t>
  </si>
  <si>
    <t>国家电网有限公司配网运维检修管理规定（修订）20220313（管理类）第十五章检修管理第八十六条运检单位应根据巡视、在线监测、带电检测、停电试验等各类技术手段收集的设备异常运行信息。故ABCD选项均正确。选错不得分。</t>
  </si>
  <si>
    <t>检修计划主要分为</t>
  </si>
  <si>
    <t>临时检修计划</t>
  </si>
  <si>
    <t>国家电网有限公司配网运维检修管理规定（修订）20220313（管理类）第十五章检修管理第八十七条，检修计划主要分为年度综合检修计划、月度检修计划、周检修计划和临时检修计划。故ABCD选项均正确。选错不得分。</t>
  </si>
  <si>
    <t>周检修计划应根据（）和（）编制。每周最后一个工作日前完成下一周检修计划编制。</t>
  </si>
  <si>
    <t>国家电网有限公司配网运维检修管理规定（修订）20220313（管理类）第十五章检修管理第九十条，周检修计划应根据月度检修计划和设备消缺工作要求编制。每周最后一个工作日前完成下一周检修计划编制。故BD选项正确，其余选项错误。选错不得分。</t>
  </si>
  <si>
    <t>运检单位在检修计划提报前应根据检修内容进行现场勘察，以下哪些内容是检修作业现场重点检查的内容，做好勘察记录，确定检修方案。</t>
  </si>
  <si>
    <t>临近带电设备</t>
  </si>
  <si>
    <t>国家电网有限公司配网运维检修管理规定（修订）20220313（管理类）第十五章检修管理第九十六条，条运检单位在检修计划提报前应根据检修内容进行现场勘察，重点检查检修作业现场的设备状况、作业环境、不停电作业可行性、危险点、危险源、交叉跨越、临近带电设备、后备电源工作状况、分布式电源倒送情况等，做好勘察记录，确定检修方案。故ABCD选项均正确。选错不得分。</t>
  </si>
  <si>
    <t>根据《10kV配网不停电作业规范》要求，健全工作质量和指标提升绩效考核机制，加强不停电作业队伍建设，加大作业装备及工器具配置，深化（ ）、（ ）研究应用，不断拓展作业项目，促进配网不停电作业工作深入持续有效开展。</t>
  </si>
  <si>
    <t>新设备</t>
  </si>
  <si>
    <t>新技术</t>
  </si>
  <si>
    <t>新规范</t>
  </si>
  <si>
    <t>新方法</t>
  </si>
  <si>
    <t>原文为“《10kV配网不停电作业规范》要求，健全工作质量和指标提升绩效考核机制，加强不停电作业队伍建设，加大作业装备及工器具配置，深化新技术、新方法研究应用，不断拓展作业项目，促进配网不停电作业工作深入持续有效开展”，不涉及新技术和新规范答错不得分。</t>
  </si>
  <si>
    <t>配齐、配全不停电作业（  ）及（  ），满足不停电作业项目开展需要。</t>
  </si>
  <si>
    <t>装备</t>
  </si>
  <si>
    <t>不停电作业规划应根据(  )和(  )同步编制。规划周期一般为5年，每3年滚动修编，可根据实际情况适当缩短。</t>
  </si>
  <si>
    <t>五年规划</t>
  </si>
  <si>
    <t>配电网发展规划</t>
  </si>
  <si>
    <t>不停电作业工作目标</t>
  </si>
  <si>
    <t>负荷增长规划</t>
  </si>
  <si>
    <t>不停电作业应在良好天气下进行。如遇下列哪种气象条件，不准进行不停电作业。</t>
  </si>
  <si>
    <t>雷电</t>
  </si>
  <si>
    <t>雪</t>
  </si>
  <si>
    <t>雹</t>
  </si>
  <si>
    <t>雨</t>
  </si>
  <si>
    <t>雾</t>
  </si>
  <si>
    <t>暴晒</t>
  </si>
  <si>
    <t>运检单位保供电前应根据设备状态对相关配网设备设施进行重点检查，及时消除(   )；保供电期间应加强对重点设备的值守、巡视。</t>
  </si>
  <si>
    <t>异常</t>
  </si>
  <si>
    <t>原文为“检单位保供电前应根据设备状态对相关配网设备设施进行重点检查，及时消除缺陷、隐患；保供电期间应加强对重点设备的值守、巡视。重要活动期间严禁安排计划性停电检修作业”，答错不得分。</t>
  </si>
  <si>
    <t>（ ）应加强各类应急电源日常维护保养，做好备品备件管理与日常（ ）工作。</t>
  </si>
  <si>
    <t>设备资产管理部门</t>
  </si>
  <si>
    <t>应急演练</t>
  </si>
  <si>
    <t>设备维护</t>
  </si>
  <si>
    <t>原文为“运检单位应加强各类应急电源日常维护保养，做好备品备件管理与日常应急演练工作”，答错不得分。</t>
  </si>
  <si>
    <t>地市公司运检部应指导供电服务指挥中心做好(    )跟踪、督办等业务，并监督供电服务指挥中心工作开展情况。</t>
  </si>
  <si>
    <t>监控</t>
  </si>
  <si>
    <t>监测</t>
  </si>
  <si>
    <t>预警</t>
  </si>
  <si>
    <t>原文为供电服务指挥中心应通过主动运检工单的发起、执行、跟踪、督办，对配网运维检修业务进行在线化、移动化、透明化、智能化管控。</t>
  </si>
  <si>
    <t>供电服务指挥中心重点审查主动检修工单(    )等要素。</t>
  </si>
  <si>
    <t>是否时户数超管控值</t>
  </si>
  <si>
    <t>是否存在重复停电情况</t>
  </si>
  <si>
    <t>施工方案是否合理</t>
  </si>
  <si>
    <t>根据原文出题：供电服务指挥中心重点审查主动检修工单是否时户数超管控值、是否存在重复停电情况等要素；各单位运检部重点审查施工方案和检修计划，并对供电服务指挥中心审查指出的相关问题进行复审。</t>
  </si>
  <si>
    <t>运检单位应建立健全配网运维台帐和管理技术档案，积极应用各类信息化手段管理设备台账和技术档案。通用运维技术资料包括以下哪些内容</t>
  </si>
  <si>
    <t>系统图、单线图</t>
  </si>
  <si>
    <t>应包含系统图、单线图、杆（塔）位图、杆（塔）位表、线路路径图，答错不得分。</t>
  </si>
  <si>
    <t>运检单位应建立健全配网运维台帐和管理技术档案，积极应用各类信息化手段管理设备台账和技术档案。架空线路运维技术资料包括以下哪些内容</t>
  </si>
  <si>
    <t>应包含线路交叉跨越及“三跨”记录、同杆（塔）架设线路不同电源记录、特殊区域的杆段（如涉及：易燃易爆储存点、污秽区域等），答错不得分。</t>
  </si>
  <si>
    <t>运检单位应建立健全配网运维台帐和管理技术档案，积极应用各类信息化手段管理设备台账和技术档案。开关、变压器运维技术资料包括以下哪些内容</t>
  </si>
  <si>
    <t>试公变负荷、电压测量记录</t>
  </si>
  <si>
    <t>配电变压器分接开关调档记录</t>
  </si>
  <si>
    <t>应包含主接线图、试公变负荷、电压测量记录、保护定值（熔丝配置）记录、配电变压器分接开关调档记录</t>
  </si>
  <si>
    <t>运检单位应建立健全配网运维台帐和管理技术档案，积极应用各类信息化手段管理设备台账和技术档案。配电自动化类设备运维技术资料包括以下哪些内容</t>
  </si>
  <si>
    <t>一、二次接线图纸</t>
  </si>
  <si>
    <t>终端软件及使用说明</t>
  </si>
  <si>
    <t>点位信息表</t>
  </si>
  <si>
    <t>缺终端型式试验报告</t>
  </si>
  <si>
    <t>终端入网专业检测报告</t>
  </si>
  <si>
    <t>应包含一、二次接线图纸、终端软件及使用说明、点位信息表、缺终端型式试验报告、终端入网专业检测报告，答错不得分。</t>
  </si>
  <si>
    <t>公司所属各级配网管理部门应建立定期培训制度，制定培训目标和年度培训计划，针对性开展(   )和(   )，确保培训工作质量和效果。</t>
  </si>
  <si>
    <t>岗位培训</t>
  </si>
  <si>
    <t>技能培训</t>
  </si>
  <si>
    <t>运维检修（含供电服务指挥）人员应经过（  ）方可上岗。</t>
  </si>
  <si>
    <t>上岗培训</t>
  </si>
  <si>
    <t>履行审批手续</t>
  </si>
  <si>
    <t>运维检修（含供电服务指挥）人员应经过上岗培训、考核和履行审批手续方可上岗，答错不得分。</t>
  </si>
  <si>
    <t>培训内容应结合培训对象的业务能力和岗位要求进行，主要内容应包括(  )。</t>
  </si>
  <si>
    <t>相关法律法规</t>
  </si>
  <si>
    <t>基础理论知识</t>
  </si>
  <si>
    <t>规程</t>
  </si>
  <si>
    <t>操作技能</t>
  </si>
  <si>
    <t>培训内容应结合培训对象的业务能力和岗位要求进行，主要内容应包括相关法律法规、基础理论知识、规范、规程和操作技能等，答错不得分。</t>
  </si>
  <si>
    <t>培训内容应结合培训对象的（  ）进行，主要内容应包括相关法律法规、基础理论知识、规范、规程和操作技能等。</t>
  </si>
  <si>
    <t>业务能力</t>
  </si>
  <si>
    <t>岗位要求</t>
  </si>
  <si>
    <t>学习需求</t>
  </si>
  <si>
    <t>教学能力</t>
  </si>
  <si>
    <t>公司所属各级配网管理部门应建立定期培训制度，制定（），针对性开展岗位培训和技能培训，确保培训工作质量和效果。</t>
  </si>
  <si>
    <t>培训目标</t>
  </si>
  <si>
    <t>年度培训计划</t>
  </si>
  <si>
    <t>季度培训计划</t>
  </si>
  <si>
    <t>月度培训计划</t>
  </si>
  <si>
    <t xml:space="preserve">在电缆故障声测定点时，禁止直接用手触摸（  ），以免触电。
</t>
  </si>
  <si>
    <t>电缆外皮</t>
  </si>
  <si>
    <t>电缆支架</t>
  </si>
  <si>
    <t>冒烟小洞</t>
  </si>
  <si>
    <t>电缆管道</t>
  </si>
  <si>
    <t xml:space="preserve">AC
</t>
  </si>
  <si>
    <t xml:space="preserve">在电缆故障声测定点时，禁止直接用手触摸电缆外皮、冒烟小洞，以免触电。
</t>
  </si>
  <si>
    <t>配电网运行分析周期为（ ）。</t>
  </si>
  <si>
    <t>地市公司每季度一次</t>
  </si>
  <si>
    <t>运维单位每月一次</t>
  </si>
  <si>
    <t>配网部每周一次</t>
  </si>
  <si>
    <t>配电网运行分析周期为地市公司每季度一次、运维单位每月一次。此题考研员工配电网运行分析周期掌握情况。</t>
  </si>
  <si>
    <t>电压与无功分析，应对（ ）等进行分析。</t>
  </si>
  <si>
    <t>电压与无功管理工作情况</t>
  </si>
  <si>
    <t>电压与无功分析，应对电压与无功管理工作情况、电压合格率、配变功率因数等进行分析。此题考研员工对电压与无功分析的要点。</t>
  </si>
  <si>
    <t>负荷分析，应对（ ）、重载线路与配变处理情况等进行分析</t>
  </si>
  <si>
    <t>区域负荷预测</t>
  </si>
  <si>
    <t>轻载线路</t>
  </si>
  <si>
    <t>负荷分析，应对区域负荷预测、线路与配变负荷情况、重载线路与配变处理情况等进行分析。此题考研员工对负荷分析的要点。</t>
  </si>
  <si>
    <t>缺陷与隐患分析，应对缺陷与隐患管理存在的问题和已发现缺陷与隐患的处理情况进行统计和
分析，及时掌握缺陷与隐患的（）和（）。</t>
  </si>
  <si>
    <t>处理情况</t>
  </si>
  <si>
    <t>影响范围</t>
  </si>
  <si>
    <t>产生原因</t>
  </si>
  <si>
    <t>缺陷与隐患分析，应对缺陷与隐患管理存在的问题和已发现缺陷与隐患的处理情况进行统计和分析，及时掌握缺陷与隐患的处理情况和产生原因。此题考研员工对缺陷与隐患分析的要点。</t>
  </si>
  <si>
    <t>巡视维护分析，应对配电网巡视维护工作进行分析，包括（ ）等。</t>
  </si>
  <si>
    <t>故障产生原因</t>
  </si>
  <si>
    <t>计划执行情况</t>
  </si>
  <si>
    <t>发现处理的问题</t>
  </si>
  <si>
    <t>巡视维护分析，应对配电网巡视维护工作进行分析，包括计划执行情况、发现处理的问题等。此题考研员工巡视维护基础水平能力的掌握情况。</t>
  </si>
  <si>
    <t>配电变压器（含配电室、箱式变电站、柱上变）安装无功自动补偿装置时，应符合下列规定：（ ）。</t>
  </si>
  <si>
    <t>在低压侧母线上装设，容量按配电变压器容量20%～40%考虑</t>
  </si>
  <si>
    <t>以电压为约束条件，根据无功需量进行分组分相自动投切</t>
  </si>
  <si>
    <t>合理选择配电变压器分接头，避免电压过高电容器无法投入运行</t>
  </si>
  <si>
    <t>配电变压器（含配电室、箱式变电站、柱上变）安装无功自动补偿装置时，应符合下列规定：
A)在低压侧母线上装设，容量按配电变压器容量20%～40%考虑；
B)以电压为约束条件，根据无功需量进行分组分相自动投切；
C)合理选择配电变压器分接头，避免电压过高电容器无法投入运行。 此题考研员工对此题考研员工对无功自动补偿装置安装要求。</t>
  </si>
  <si>
    <t>对于有以下情况的，应及时测量电压：（ ）。</t>
  </si>
  <si>
    <t>配电变压器分接头调整后</t>
  </si>
  <si>
    <t>三相电压不平衡，烧坏用电设备</t>
  </si>
  <si>
    <t>用户反映电压不正常</t>
  </si>
  <si>
    <t>对于有以下情况的，应及时测量电压：
A)更换或新装配电变压器；
B)配电变压器分接头调整后；
C)投入较大负荷；
D)三相电压不平衡，烧坏用电设备；
E)用户反映电压不正常。此题考研员工基础水平能力。</t>
  </si>
  <si>
    <t>运维资料是运行分析的基础，运维单位应积极应用各类信息化手段，确保资料的（ ），减轻维护工作量。</t>
  </si>
  <si>
    <t>及时性</t>
  </si>
  <si>
    <t>真实性</t>
  </si>
  <si>
    <t>运维资料是运行分析的基础，运维单位应积极应用各类信息化手段，确保资料的及时性、准确性、完整性、唯一性，减轻维护工作量。此题考研员工做运维资料信息的要求。</t>
  </si>
  <si>
    <t>用户电压超过规定范围应采取措施进行调整，调节电压可以采用以下措施：（ ）。</t>
  </si>
  <si>
    <t>在低压侧母线上装设无功补偿装置</t>
  </si>
  <si>
    <t>缩短线路供电半径及平衡三相负荷，必要时在中压线路上加装调压器</t>
  </si>
  <si>
    <t>用户电压超过规定范围应采取措施进行调整，调节电压可以采用以下措施：
A)合理选择配电变压器分接头；
B)在低压侧母线上装设无功补偿装置；
C)缩短线路供电半径及平衡三相负荷，必要时在中压线路上加装调压器。此题考研员工对电压超过规定范围的有效治理措施。</t>
  </si>
  <si>
    <t>故障处理分析，应从（ ）两个角度对故障及处理情况进行汇总和分析，并根据分析结果，制定相应措施。</t>
  </si>
  <si>
    <t>责任原因</t>
  </si>
  <si>
    <t>设备质量</t>
  </si>
  <si>
    <t>投运年限</t>
  </si>
  <si>
    <t>故障处理分析，应从责任原因、技术原因两个角度对故障及处理情况进行汇总和分析，并根据分析结果，制定相应措施。此题考研员工对故障处理。</t>
  </si>
  <si>
    <t>架空线路单元状态评价以线路单元为单位，包括架空线路的(   )。</t>
  </si>
  <si>
    <t>导线</t>
  </si>
  <si>
    <t>架空线路单元状态评价以线路单元为单位，包括架空线路的导线、绝缘子、拉线、通道</t>
  </si>
  <si>
    <t>各部件的评价结果按量化分值的大小分为 (   )四个状态。</t>
  </si>
  <si>
    <t>正常状态</t>
  </si>
  <si>
    <t>注意状态</t>
  </si>
  <si>
    <t>异常状态</t>
  </si>
  <si>
    <t>严重状态</t>
  </si>
  <si>
    <t>各部件的评价结果按量化分值的大小分为 正常状态、注意状态、异常状态、严重状态四个状态。</t>
  </si>
  <si>
    <t>柱上真空开关的评价内容分为(   )。</t>
  </si>
  <si>
    <t>绝缘性能</t>
  </si>
  <si>
    <t>直流电阻</t>
  </si>
  <si>
    <t>机械特性</t>
  </si>
  <si>
    <t>柱上真空开关的评价内容分为绝缘性能、直流电阻、机械特性。</t>
  </si>
  <si>
    <t>柱上SF6开关状态评价以台为单位，包括(   )等部件。</t>
  </si>
  <si>
    <t>套管</t>
  </si>
  <si>
    <t>开关本体</t>
  </si>
  <si>
    <t>柱上SF6开关状态评价以台为单位，包括套管、开关本体、隔离开关、操作机构等部件。</t>
  </si>
  <si>
    <t>判断题</t>
  </si>
  <si>
    <t>电缆本体出现渗油现象属于严重缺陷。</t>
  </si>
  <si>
    <t>电缆本体出现渗油现象属于一般缺陷。</t>
  </si>
  <si>
    <t>电缆线路可以过负荷运行。</t>
  </si>
  <si>
    <t>电缆线路不应过负荷运行。</t>
  </si>
  <si>
    <t>有防火要求的电缆，除选用阻燃外护套外，还应在电缆通道内采取必要的防火措施。</t>
  </si>
  <si>
    <t>电缆外护套表面上应有耐磨的型号、规格、码长、制造厂家、出厂日期等信息。</t>
  </si>
  <si>
    <t>电缆终端与接头型式、规格应与电缆类型如电压、芯数、截面、护层结构和环境要求一致。</t>
  </si>
  <si>
    <t>电缆终端上应有明显的相色标志，且应与系统的相位一致。</t>
  </si>
  <si>
    <t>运维单位根据施工计划参与隐蔽工程（如：电缆管沟土建等工程）和关键环节的中间验收。</t>
  </si>
  <si>
    <t>电缆巡视应沿电缆逐个接头、终端建档进行并实行立体式巡视，可以出现漏点（段）。</t>
  </si>
  <si>
    <t>电缆巡视应沿电缆逐个接头、终端建档进行并实行立体式巡视，不得出现漏点（段）。</t>
  </si>
  <si>
    <t xml:space="preserve">重点变电站的出线管口、重点线路的易积水段定期组织排水或加装水位监控和自动排水装置。 </t>
  </si>
  <si>
    <t xml:space="preserve">对于自身存在缺陷和隐患的电缆及通道，应加强跟踪监视，增加带电检测频次，及时掌握隐患和缺陷的发展状况，采取有效的防范措施。有条件时可对重要电缆线路采用带电检测或在线监测等技术手段开展状态监测。 </t>
  </si>
  <si>
    <t>危急缺陷消除时间不得超过24小时，严重缺陷应在30天内消除，一般缺陷可结合检修计划尽早消除，但应处于可控状态。</t>
  </si>
  <si>
    <t>配电电缆线路试验分为交接试验、例行试验和诊断性试验三类。</t>
  </si>
  <si>
    <t>低压线路应有明确的供电范围，低压配电网应结构简单、安全可靠，一般采用放射式结构，其设备选用应标准化。</t>
  </si>
  <si>
    <t>10kV线路供电半径D类不宜超过20km。</t>
  </si>
  <si>
    <t>10kV线路供电半径D类不宜超过15km。</t>
  </si>
  <si>
    <t>低压线路供电半径，原则上A+、A类供电区域供电半径不宜超过100m。</t>
  </si>
  <si>
    <t>低压线路供电半径，原则上A+、A类供电区域供电半径不宜超过150m。</t>
  </si>
  <si>
    <t>台架式变压器安装时，接地装置施工完毕应进行接地电阻测试，对10kV配电变压器：容量在100kVA（包括100kVA）以上，其接地电阻不应大于4Ω。</t>
  </si>
  <si>
    <t>为保证事故处理时熔管、熔丝的互换性，减少事故处理备件数量，一个维护区域内宜固定使用一种型号跌落式熔断器。</t>
  </si>
  <si>
    <t>用交流电压表测电压时，表计显示的读数是交流电的平均值。</t>
  </si>
  <si>
    <t>用交流电压表测电压时，表计显示的读数是交流电的有效值。</t>
  </si>
  <si>
    <t>照明线截面选择，应满足允许载流量和机械强度的要求。</t>
  </si>
  <si>
    <t>埋入土壤中的接地线，一般采用铜材质。</t>
  </si>
  <si>
    <t>埋入土壤中的接地线，一般采用铁材质。</t>
  </si>
  <si>
    <t>工器具的使用、保管、检查及试验应符合Q/GDW1799的规定要求。</t>
  </si>
  <si>
    <t>B类检修指局部性检修，对配电网设备部分功能部件进行局部的分解、检查、修理、更换。</t>
  </si>
  <si>
    <t>E类检修指设备带电情况下采用绝缘手套作业法、绝缘杆作业法进行的检修、消缺、维护。</t>
  </si>
  <si>
    <t>架设电力电缆跨越江、河、湖、海时，采用排管敷设。</t>
  </si>
  <si>
    <t>架设电力电缆跨越江、河、湖、海时，采用水底、桥上敷设。</t>
  </si>
  <si>
    <t>接入高压配电网的分布式电源逆变设备应有名称并报电网管理单位备案。</t>
  </si>
  <si>
    <t>接入高压配电网的分布式电源用户进线开关、并网点开断设备应有名称并报电网管理单位备案。</t>
  </si>
  <si>
    <t>应用带电检测、在线监测、智能巡检、穿戴式装备、移动终端等新技术，实现配电设备状态自动采集和实时诊断。</t>
  </si>
  <si>
    <t>当电压处于规定范围且无功不倒送时，应避免无功补偿电容器组频繁投切。</t>
  </si>
  <si>
    <t>10kV配电网同一规划区域内宜采用相同的中性点接地方式，以利于负荷转供。</t>
  </si>
  <si>
    <t>多雷区低压架空线路可根据运行经验安装低压避雷器。</t>
  </si>
  <si>
    <t>配电线路检修维护、用户接入（退出）、改造施工等工作，以不中断用户供电为目标，按照“能带电、不停电”，“更简单、更安全”的原则，优先考虑采取不停电作业方式。</t>
  </si>
  <si>
    <t>配电网建设和改造时，根据负荷性质和供电可靠性要求，应预留必要的接入位置或端口，适应应急发电机（车）或移动式配电变压器的快速接入。</t>
  </si>
  <si>
    <t>10kV杆上避雷器安装前应检查避雷器瓷套无裂纹及放电痕迹，无破损现象，外观清洁，合成式避雷器检查合成绝缘套无皲裂和破损现象。</t>
  </si>
  <si>
    <t>10kV配电变压器室外安装根据其容量的大小，装设地区如市区、农村、郊区的不同以及吊运是否方便等，一般分为杆塔式、台墩式和落地式三种。</t>
  </si>
  <si>
    <t>补偿容量过大，在负荷低谷时段无功倒送，网络损耗有可能不降低反而增加。（）</t>
  </si>
  <si>
    <t>分布式电源继电保护和安全自动装置配置应符合相关继电保护技术规程、运行规程和反事故措施的规定。</t>
  </si>
  <si>
    <t>变压器容量的选择受变压器的负荷状态、负荷性质、年损耗小时数、变压器价格、地区电价、负荷增长情况、变压器的过载能力等因素的直接影响。</t>
  </si>
  <si>
    <t>不可在设备带电情况下使用兆欧表测量绝缘电阻。</t>
  </si>
  <si>
    <t>电力电缆线路的外力破坏事故在电缆线路事故中所占比例很大。</t>
  </si>
  <si>
    <t>对于长期空载运行的变压器，应切断变压器的电源。</t>
  </si>
  <si>
    <t>深入开展森林草原配电线路火灾、跨越普通电气化铁路和高速公路、配电电缆及通道隐患排查治理，实现配电线路“三跨”隐患见底清零。</t>
  </si>
  <si>
    <t>完成配网巡视、配网检修等25个功能模块供服系统中台化改造，加大工单驱动业务推广力度，基本实现配网业务工单化。</t>
  </si>
  <si>
    <t>强化政企协同，促请地方政府完善电力设施防汛建设标准，督促“生命线”用户落实外电源和自备应急电源配置标准。</t>
  </si>
  <si>
    <t>开展频繁停电问题溯源分析，编制“一线一案，一台一案”，利用运维与工程手段相结合的方式，实行“靶向”精准治理。</t>
  </si>
  <si>
    <t>结合实际差异化制定配电运检管理和工作标准，优化配网组织管理模式，支持业务委托单位加强配网运维力量建设，培育职业化配网运维队伍。</t>
  </si>
  <si>
    <t>严格设备巡视、停电试验、配电自动化主站维护等27项核心业务自主实施，扩大技改大修自主实施范围和比例，以干代练，提升配电全业务能力。</t>
  </si>
  <si>
    <t>横担主要作用是支撑并固定导线的。</t>
  </si>
  <si>
    <t>配电线路直线杆绝缘子安装后，固定应牢靠，不得有歪斜松动现象。</t>
  </si>
  <si>
    <t>装配式基础、洪水冲刷严重的基础需要加固(或防腐)时，应事先打好杆塔临时拉线。</t>
  </si>
  <si>
    <t>对于事故应急抢修和紧急缺陷处理，按照管辖范围履行审批手续，保证现场安全措施完备。</t>
  </si>
  <si>
    <t>严禁无工作票或事故（故障）紧急抢修单、无工作许可作业。</t>
  </si>
  <si>
    <t>对于实习人员、临时和新参加工作的人员，应强化持证上岗培训，证明其具备必要的安全技能，禁止指派实习人员、临时和新参加工作的人员去现场工作。</t>
  </si>
  <si>
    <t>对于实习人员、临时和新参加工作的人员，应强化安全技术培训，证明其具备必要的安全技能，禁止指派实习人员、临时和新参加工作的人员单独工作。</t>
  </si>
  <si>
    <t>加强调控、运维和检修人员的防误操作专业培训，严格执行操作票、工作票（“两票”）制度，并使“两票”制度标准化，管理规范化。</t>
  </si>
  <si>
    <t>倒闸操作时，应按照操作票顺序逐项执行，严禁跳项、漏项，可以改变操作顺序。</t>
  </si>
  <si>
    <t>倒闸操作时，应按照操作票顺序逐项执行，严禁跳项、漏项，严禁改变操作顺序。</t>
  </si>
  <si>
    <t>当操作发生疑问时，应立即停止操作并向发令人报告，单人可以滞留在操作现场。</t>
  </si>
  <si>
    <t>当操作发生疑问时，应立即停止操作并向发令人报告，并禁止单人滞留在操作现场。</t>
  </si>
  <si>
    <t>严禁擅自更改操作票，可以解除闭锁装置。</t>
  </si>
  <si>
    <t>严禁擅自更改操作票，严禁随意解除闭锁装置。</t>
  </si>
  <si>
    <t>可以开启直接封闭带电部分的高压配电设备柜门、箱盖、封板等。</t>
  </si>
  <si>
    <t>禁止擅自开启直接封闭带电部分的高压配电设备柜门、箱盖、封板等。</t>
  </si>
  <si>
    <t>操作过程中，操作人员可以根据实际情况更改操作票。</t>
  </si>
  <si>
    <t>电缆金属护层可以不接地运行。</t>
  </si>
  <si>
    <t>严禁电缆金属护层不接地运行。</t>
  </si>
  <si>
    <t>在电缆通道、夹层内动火作业应办理第二种工作票，并采取可靠的防火措施。</t>
  </si>
  <si>
    <t>在电缆通道、夹层内动火作业应办理动火工作票，并采取可靠的防火措施。</t>
  </si>
  <si>
    <t>工井正下方的电缆，应采取防止坠落物体打击的保护措施。</t>
  </si>
  <si>
    <t>防汛抗洪中发现异常现象和不安全因素时，应及时采取措施，并报告上级主管部门。</t>
  </si>
  <si>
    <t>汛期后应及时总结，对存在的隐患进行整改，总结情况应定期上报主管单位。</t>
  </si>
  <si>
    <t>红外线测温仪通过接受被测目标物体发射、反射和传导的能量来测量其表面温度。</t>
  </si>
  <si>
    <t>基层人员对于巡视发现的问题通过工单及时进行上报，纳入缺陷流程进行闭环处置。</t>
  </si>
  <si>
    <t>就地FA中，开关若存在正向闭锁，正向来电将不合闸。</t>
  </si>
  <si>
    <t>装设于配电变压器低压母线处的反孤岛装置与低压总开关、母线联络开关间应具备操作闭锁功能。</t>
  </si>
  <si>
    <t>防鸟装置主要有驱鸟器、防鸟刺。</t>
  </si>
  <si>
    <t>构筑物的排气扇、玻璃窗、百叶窗等外口处应封堵。</t>
  </si>
  <si>
    <t>构筑物的排气扇、玻璃窗、百叶窗等外口处应通畅。</t>
  </si>
  <si>
    <t>各类柜体、机构箱的穿孔处，应有效封堵。</t>
  </si>
  <si>
    <t>采用柜内冷凝防凝露措施时，应控制好温差，防止设备过热。</t>
  </si>
  <si>
    <t>采用柜内加温防凝露措施时，应控制好温差，防止设备过热</t>
  </si>
  <si>
    <t>采用冷凝防凝露措施时，应保持排至站外的排气孔畅通。</t>
  </si>
  <si>
    <t>采用冷凝防凝露措施时，应保持排至站外的排水管畅通</t>
  </si>
  <si>
    <t>森林草原区段内的配电设备及所属杆塔基础宜采用地面硬化处理措施。</t>
  </si>
  <si>
    <t>排水泵宜配置两路不同进线电源。</t>
  </si>
  <si>
    <t>运行中的配电自动化设备遥信、遥测、遥控回路和通信通道变动时，应对变动部分的相关功能进行校验。</t>
  </si>
  <si>
    <t>分布式电源应具备快速监测孤岛且立即断开与电网连接的能力。</t>
  </si>
  <si>
    <t>对于配电线路的一般缺陷应在短期内消除，消除前应加强监视。</t>
  </si>
  <si>
    <t>对于配电线路的重大缺陷应在短期内消除，消除前应加强监视。</t>
  </si>
  <si>
    <t>配电变压器设备标识、警示标识错误属于一般缺陷。</t>
  </si>
  <si>
    <t>配电变压器设备标识、警示标识错误属于严重缺陷。</t>
  </si>
  <si>
    <t>电缆隐患排查治理应纳入日常运维工作中，按照“发现（排查）-评估-报告-治理（控制）-验收-销号”的流程形成闭环管理。</t>
  </si>
  <si>
    <t>终端杆不应向拉线侧倾斜。</t>
  </si>
  <si>
    <t>终端杆应向拉线侧倾斜。</t>
  </si>
  <si>
    <t>巡视杆塔时，要观察杆塔是否有倾斜、位移。</t>
  </si>
  <si>
    <t>巡视杆塔过程中应判断杆塔有无被水淹、水冲的可能。</t>
  </si>
  <si>
    <t>三相导线弛度误差不应超过设计值的-10%或+10%，一般档距内弛度相差不宜超过50毫米。</t>
  </si>
  <si>
    <t>三相导线弛度误差不应超过设计值的-10%或+10%，一般档距内弛度相差不宜超过100毫米。</t>
  </si>
  <si>
    <t>对临近线路保护范围内的施工，运维人员应对施工方进行安全交底（如线路路径走向、电缆埋设深度、保护设施等），并按不同电压等级要求，提出相应的保护措施。</t>
  </si>
  <si>
    <t>配网设备及通道标识规范应按照公司相关技术规范要求执行，同一调度权限范围内，设备名称及编号应保持唯一。</t>
  </si>
  <si>
    <t>运检单位应在工程投运前验收相关的标志标识，确保完好、齐全、清晰、规范，装设位置明显、直观。</t>
  </si>
  <si>
    <t>运检单位应参与用户接入的查勘、供电方案确定及设计审查，并参加接入工程现场验收。用户接入必须采用不停电作业方式。</t>
  </si>
  <si>
    <t>运检单位不需要参与用户接入的查勘、供电方案确定及设计审查，只需进行接入工程现场验收。</t>
  </si>
  <si>
    <t>运检单位应参与用户接入的查勘、供电方案确定及设计审查，并参加接入工程现场验收。</t>
  </si>
  <si>
    <t>运检单位可不参与用户接入的查勘、供电方案确定及设计审查，应参加接入工程现场验收。原则上用户接入需采用不停电作业方式。</t>
  </si>
  <si>
    <t>运检单位应在工程投运后建立设备及通道基础台帐，做好工器具与备品备件的接收。</t>
  </si>
  <si>
    <t>工程竣工验收前，运检单位应根据实际需要完成生产装备、工器具的配置。</t>
  </si>
  <si>
    <t xml:space="preserve"> 配网设备运维应有明确的设备运行责任分界点，架空中压线路出线：与变电专业以门型架耐张线夹外侧1米为界。</t>
  </si>
  <si>
    <t>配网设备运维应有明确的设备运行责任分界点，配网设备与变电、营销、信通、用户管理之间界限应划分清晰，避免出现空白点（区段），原则上按以下进行分界：（一）架空中压线路出线：与变电专业以门型架耐张线夹外侧1米为界。</t>
  </si>
  <si>
    <t xml:space="preserve"> 配网运维检修管理应向数字化转型，采取工单驱动业务配网管控模式，实现配网运维检修业务在线化、联营化、透明化、智能化管控。</t>
  </si>
  <si>
    <t>城市规划部门批准文件。包括建设规划许可证、规划部门对于架空线路批复文件、施工许可证等。</t>
  </si>
  <si>
    <t>地市公司运检部（配网管理部门）主要职责之一：负责贯彻执行上级部门的配网标准化作业指导书（卡），并根据实际需求补充编制地市配网标准化作业指导书（卡）。</t>
  </si>
  <si>
    <t>地市公司运检部负责组织编制配网年度技改大修计划，组织编制配网设备年度综合、月度、周生产计划并组织实施。</t>
  </si>
  <si>
    <t>县公司运检部（配网管理部门）主要职责：（四）负责组织编制配网年度技改大修计划，组织编制配网设备年度综合、月度、周生产计划并组织实施。</t>
  </si>
  <si>
    <t>第二十五条单个设备验收适用于单个设备更换，只需提交验收卡。</t>
  </si>
  <si>
    <t>验收分为整体验收和单个设备验收。整体验收以一个基建、技改、大修项目为单元，根据分类对所有个体设备进行独立验收检查，验收卡汇总后提交验收报告；单个设备验收适用于单个设备更换，只需提交验收卡。</t>
  </si>
  <si>
    <t>第十二条（三）县公司运检部（配网管理部门）主要职责之一：排查并上报所属单位年度特别重要设备和重要设备清单。</t>
  </si>
  <si>
    <t>县公司运检部（配网管理部门）主要职责之一：排查并上报所属单位年度特别重要设备和重要设备清单。</t>
  </si>
  <si>
    <t>第四条 配网运维检修管理应向数字化转型，采取工单驱动业务配网管控模式，实现配网运维检修业务在线化、移动化、透明化、智能化管控。</t>
  </si>
  <si>
    <t>各级配网管理部门应提前介入配网项目前期工作，组织运检单位提出配网项目储备需求。</t>
  </si>
  <si>
    <t>供电服务指挥中心主要职责之一：负责支撑本单位运检部开展工单驱动管理模式。</t>
  </si>
  <si>
    <t>供电服务指挥中心主要职责：负责支撑本单位运检部开展工单驱动管理模式。</t>
  </si>
  <si>
    <t>拟移交的配网设备不满足相关安全技术标准，应由运维单位出资进行改造，验收合格后方可进行设备移交。</t>
  </si>
  <si>
    <t>配网设备倒闸操作应严格遵守《国家电网公司电力安全工作规程（配电部分）》有关规定，规范操作流程和内容，落实防误闭锁装置管理要求，杜绝误操作事故发生。</t>
  </si>
  <si>
    <t>配网设备分为特别重要、一般重要、重要和一般设备四个等级。</t>
  </si>
  <si>
    <t>第三章第十九条各级配网管理部门应提前介入配网工程前期工作，及时掌握配网设备、材料的入厂监造、出厂验收、关键试验及抽检情况，不合格的设备、材料一律不得在工程中使用。</t>
  </si>
  <si>
    <t>配网设备运维检修应综合考虑设备状态、运行工况、环境影响等因素，</t>
  </si>
  <si>
    <t>配网设备运维检修应综合考虑设备状态、运行工况、环境影响等因素。</t>
  </si>
  <si>
    <t>配网设备运维应有明确的设备运行责任分界点，公司产权配电设备与用户之间以供用电合同约定的产权分界点为界。</t>
  </si>
  <si>
    <t>配网设备运维应有明确的设备运行责任分界点，配网设备与变电、营销、信通、用户管理之间界限应划分清晰，避免出现空白点（区段），原则上按以下进行分界：（四）公司产权配电设备与用户之间以供用电合同约定的产权分界点为界。</t>
  </si>
  <si>
    <t>配网运维检修管理是对110千伏及以下架空线路（含通道），35（6、20）千伏及以下配电站房的巡视、检测、维护等运维管理工作及检修管理工作的总称。</t>
  </si>
  <si>
    <t>设备到货后，运检单位应参与对现场物资验收。</t>
  </si>
  <si>
    <t>运检单位参与配网工程验收过程中，重点关注以下环节：设备到货后，运检单位应参与对现场物资验收</t>
  </si>
  <si>
    <t>省电科院主要职责包含：开展配网设备诊断性试验与入网检测、新技术研究及推广应用等工作。</t>
  </si>
  <si>
    <t>省电科院主要职责：开展配网设备诊断性试验与入网检测、新技术研究及推广应用等工作。</t>
  </si>
  <si>
    <t>特别重要设备是指在配网中承担特别重要作用的设备。</t>
  </si>
  <si>
    <t>县公司运检部负责组织编制配网年度技改大修计划，组织编制配网设备年度综合、月度、周生产计划并组织实施。</t>
  </si>
  <si>
    <t xml:space="preserve"> 县公司运检部（配网管理部门）主要职责：（四）负责组织编制配网年度技改大修计划，组织编制配网设备年度综合、月度、周生产计划并组织实施。</t>
  </si>
  <si>
    <t>验收分为整体验收和单个设备验收。</t>
  </si>
  <si>
    <t>验收分为过程验收和竣工验收。</t>
  </si>
  <si>
    <t>普通设备是指除特别重要设备和重要设备之外的配网设备。</t>
  </si>
  <si>
    <t>已配置智能巡检装置的配电设施可开展远程在线监视，远程监视情况正常的，现场巡视周期可延长一至两个周期；远程监视发现异常情况应及时安排现场巡视、核查整改。</t>
  </si>
  <si>
    <t>配网设备设施巡视周期（二）已配置智能巡检装置的配电设施可开展远程在线监视，远程监视情况正常的，现场巡视周期可延长一至两个周期；远程监视发现异常情况应及时安排现场巡视、核查整改。</t>
  </si>
  <si>
    <t>用户配电设备资产按规定办理资产移交手续后，不纳入配电网统一管理。</t>
  </si>
  <si>
    <t>用户配电设备资产按规定办理资产移交手续后，纳入配电网统一管理。</t>
  </si>
  <si>
    <t>用户设备操作工器具、备品备件应在设备投运后完成移交。</t>
  </si>
  <si>
    <t>用户设备操作工器具、备品备件应在设备移交手续办理完毕前完成移交。</t>
  </si>
  <si>
    <t>运检单位参与配网工程验收过程中，重点关注：根据工程进度，运检单位参与隐蔽工程（杆塔基础、站房等土建工程）及关键环节的中间验收。</t>
  </si>
  <si>
    <t>运检单位参与配网工程验收过程中，重点关注以下环节：（二）根据工程进度，运检单位参与隐蔽工程（杆塔基础、站房等土建工程）及关键环节的中间验收。</t>
  </si>
  <si>
    <t>运检单位参与配网工程验收过程中，重点关注：设备到货后，运检单位应参与对现场物资验收。</t>
  </si>
  <si>
    <t>运检单位参与配网工程验收过程中，重点关注以下环节：（一）设备到货后，运检单位应参与对现场物资验收。</t>
  </si>
  <si>
    <t>运检单位负责配网设备的故障处置工作。</t>
  </si>
  <si>
    <t xml:space="preserve"> 运检单位主要职责：（六）负责配网设备的故障处置工作。</t>
  </si>
  <si>
    <t>配网建设改造应按照“六同步”工作要求，实现配网一、二次及通信设备同步储备、同步设计、同步施工、同步调试、同步投运、同步维护。</t>
  </si>
  <si>
    <t>运检单位应根据季节特点及设备运行状况差异化编制所辖设备的巡视检查计划，规范巡视流程和内容，开展标准化巡视工作。</t>
  </si>
  <si>
    <t>运检单位应及时掌握并记录设备变更信息，确保资料齐全、手续完整、数据正确，并在工程投运后完成相关信息系统台账与图形的更新和录入。</t>
  </si>
  <si>
    <t>运检单位应及时掌握配网通道内地理环境、特殊气候特点等情况，以及线路跨（穿）越铁路、公路、河流、电力线、通信干扰源等详细分布状况，确保设备运行安全。</t>
  </si>
  <si>
    <t>运检单位应加强配网通道的准入管理，严禁未经批准擅自搭挂占用通道资源，对于未经批准擅自搭挂的可采取必要措施及时清除，确保通道资源有序使用。</t>
  </si>
  <si>
    <t>配网建设改造应按照“五同步”工作要求，实现配网一、二次及通信设备同步储备、同步设计、同步施工、同步调试、同步验收。</t>
  </si>
  <si>
    <t>配网建设改造应按照“六同步”工作要求，实现配网一、二次及通信设备同步储备、同步设计、同步施工、同步调试、同步投运。</t>
  </si>
  <si>
    <t>运检单位应在用户设备移交后修改完善相关信息系统台账与图形。</t>
  </si>
  <si>
    <t>运检单位应在用户设备移交前修改完善相关信息系统台账与图形</t>
  </si>
  <si>
    <t>中国电科院负责支撑国网公司设备部开展配网运维检修作业指导、监督工作。</t>
  </si>
  <si>
    <t>中国电科院主要职责：：（十）负责支撑国网公司设备部开展配网运维检修作业指导、监督工作。</t>
  </si>
  <si>
    <t>中国电科院主要职责包含：负责对公司系统具有代表性的设备家族缺陷认定，提出发布建议并报国网设备部。</t>
  </si>
  <si>
    <t>中国电科院主要职责：（五）负责对公司系统具有代表性的设备家族缺陷认定，提出发布建议并报国网设备部。</t>
  </si>
  <si>
    <t>中国电科院主要职责包含：负责配网设备带电检测、在线监测等装置质量检验和运行评估。</t>
  </si>
  <si>
    <t xml:space="preserve"> 中国电科院主要职责：（三）负责配网设备带电检测、在线监测等装置质量检验和运行评估。</t>
  </si>
  <si>
    <t>中国电科院主要职责之一：开展配网设备诊断性试验与入网检测、新技术研究及推广应用等工作。</t>
  </si>
  <si>
    <t>工作负责人（专责监护人）不在现场的不干</t>
  </si>
  <si>
    <t>在电气设备上，可以无证操作。</t>
  </si>
  <si>
    <t>在电气设备上工作，应填用工作票或事故紧急抢修单，并严格履行签发许可等手续，不同的工作内容应填写对应的工作票</t>
  </si>
  <si>
    <t>动火工作必须按要求办理动火工作票，并严格履行签发、许可等手续。</t>
  </si>
  <si>
    <t>有限空间进出口狭小，自然通风不良，易造成有毒有害、易燃易爆物质聚集或含氧量不足，在未进行气体检测或检测不合格的情况下冒然进入，可能造成作业人员中毒、有限空间燃爆事故。</t>
  </si>
  <si>
    <t>电缆井、电缆隧道、深度超过1m的基坑、沟（槽）内等工作环境比较复杂，同时又是一个相对密闭的空间，容易聚集易燃易爆及有毒气体。</t>
  </si>
  <si>
    <t>电缆井、电缆隧道、深度超过2m的基坑、沟（槽）内等工作环境比较复杂，同时又是一个相对密闭的空间，容易聚集易燃易爆及有毒气体。</t>
  </si>
  <si>
    <t>在有限空间内作业，为避免中毒及氧气不足，应排除浊气，经气体检测合格后方可工作。</t>
  </si>
  <si>
    <t>高坠是高处作业最大的安全风险，防高处坠落措施不能有效保证高处作业人员人身安全。</t>
  </si>
  <si>
    <t>高坠是高处作业最大的安全风险，防高处坠落措施能有效保证高处作业人员人身安全。</t>
  </si>
  <si>
    <t>确保杆塔稳定性，对于防范杆塔倾倒造成作业人员坠落伤亡事故十分关键。</t>
  </si>
  <si>
    <t>作业人员在攀登杆塔作业前，应检查杆根、基础和拉线是否牢固，铁塔塔材是否缺少，螺栓是否齐全、匹配和紧固。</t>
  </si>
  <si>
    <t>铁塔组立后，地脚螺栓可以不用加垫板并拧紧螺母及打毛丝扣。</t>
  </si>
  <si>
    <t>铁塔组立后，地脚螺栓应随即加垫板并拧紧螺母及打毛丝扣。</t>
  </si>
  <si>
    <t>标示牌不具有警示、提醒作用。</t>
  </si>
  <si>
    <t>标示牌具有警示、提醒作用，不悬挂标示牌或悬挂错误存在误拉合设备，误登、误碰带电设备的风险。</t>
  </si>
  <si>
    <t>检修设备停电后，作业人员可以在接地保护范围外工作。</t>
  </si>
  <si>
    <t>使用达到报废标准的或超出检验期的安全工器具，属于管理违章。</t>
  </si>
  <si>
    <t>未经工作许可（包括在客户侧工作时，未获客户许可），即开始工作，属于行为违章。</t>
  </si>
  <si>
    <t>作业人员不清楚工作任务、危险点，属于管理违章。</t>
  </si>
  <si>
    <t>作业人员不清楚工作任务、危险点，属于行为违章。</t>
  </si>
  <si>
    <t>漏挂接地线或漏合接地刀闸，属于行为违章。</t>
  </si>
  <si>
    <t>约时停、送电；带电作业约时停用或恢复重合闸，属于行为违章。</t>
  </si>
  <si>
    <t>在带电设备附近作业前未计算校核安全距离；作业安全距离不够且未采取有效措施，属于管理、行为违章。</t>
  </si>
  <si>
    <t>在电容性设备检修前未放电并接地，或结束后未充分放电；高压试验变更接线或试验结束时未将升压设备的高压部分放电、短路接地，属于管理违章。</t>
  </si>
  <si>
    <t>在电容性设备检修前未放电并接地，或结束后未充分放电；高压试验变更接线或试验结束时未将升压设备的高压部分放电、短路接地，属于行为违章。</t>
  </si>
  <si>
    <t>在带电设备周围使用钢卷尺、金属梯等禁止使用的工器具，属于行为违章。</t>
  </si>
  <si>
    <t>现场作业人员未经安全准入考试并合格；新进、转岗和离岗3个月以上电气作业人员，未经专门安全教育培训，并经考试合格上岗，属于管理违章。</t>
  </si>
  <si>
    <t>设备无双重名称，或名称及编号不唯一、不正确、不清晰，属于管理违章。</t>
  </si>
  <si>
    <t>高压配电装置带电部分对地距离不满足且未采取措施，属于管理违章。</t>
  </si>
  <si>
    <t>作业人员擅自穿、跨越安全围栏、安全警戒线,属于行为违章。</t>
  </si>
  <si>
    <t>生产和施工场所未按规定配备消防器材或配备不合格的消防器材,属于行为违章。</t>
  </si>
  <si>
    <t>三级及以上风险作业管理人员（含监理人员）未到岗到位进行管控，属于管理违章。</t>
  </si>
  <si>
    <t>三级及以上风险作业管理人员（含监理人员）未到岗到位进行管控，属于行为违章。</t>
  </si>
  <si>
    <t>票面（包括作业票、工作票及分票、动火票等）缺少工作负责人、工作班成员签字等关键内容，属于行为违章。</t>
  </si>
  <si>
    <t>施工人员使用前应进行安全工器具可靠性检查，确认无缺陷、试验合格后方可使用。</t>
  </si>
  <si>
    <t>现场作业前，工作负责人应对全体作业人员进行安全交底及危险点告知，交待安全措施并确认签字。</t>
  </si>
  <si>
    <t>为避免误操作造成的电网、人身安全事故，配电运行设备须由设备运维管理单位作业人员进行操作，禁止施工人员操作。</t>
  </si>
  <si>
    <t>扩大工作范围应履行相关手续。增加工作任务时，如不涉及停电范围及安全措施变化，经工作许可人和工作负责人同意后，在原工作票（作业票）上注明增加的工作项目，并告知作业人员。</t>
  </si>
  <si>
    <t>扩大工作范围应履行相关手续。增加工作任务时，如涉及变更或增设安全措施，应重新办理工作票（作业票），履行签发、许可手续；如不涉及停电范围及安全措施变化，经工作票（作业票）签发人和工作许可人同意后，在原工作票（作业票）上注明增加的工作项目，并告知作业人员。</t>
  </si>
  <si>
    <t>禁止作业人员擅自变更工作票中指定的接地线位置、数量，若需变更应由工作班成员征得工作许可人或工作负责人同意，并在工作票上注明变更情况。</t>
  </si>
  <si>
    <t>禁止作业人员擅自变更工作票中指定的接地线位置、数量，若需变更应由工作负责人征得工作票签发人或工作许可人同意，并在工作票上注明变更情况。</t>
  </si>
  <si>
    <t>放、紧线作业前应在耐张杆塔导线的延长线上装设临时拉线。</t>
  </si>
  <si>
    <t>放、紧线作业前应在耐张杆塔导线的反向延长线上装设临时拉线。</t>
  </si>
  <si>
    <t>高处作业所用的工具和材料应放在工具袋内或用绳索拴在牢固的构件上，较大的工具应系保险绳，施工用料应随用随吊。</t>
  </si>
  <si>
    <t>因故间断工作连续四个月及以上的参建人员，应重新进行安全培训，考试合格后方可恢复工作。</t>
  </si>
  <si>
    <t>因故间断工作连续三个月及以上的参建人员，应重新进行安全培训，考试合格后方可恢复工作。</t>
  </si>
  <si>
    <t>工作负责人应由有专业工作经验、熟悉现场作业环境和流程、工作范围的施工单位自有人员担任。工作负责人名单应经施工单位考核、批准、公布，并报建设单位备案。</t>
  </si>
  <si>
    <t>恢复送电时，工作许可人应向工作负责人确认所有工作已完毕，所有工作人员已撤离，所有接地线已拆除，与记录簿核对无误并做好记录后，方可下令拆除各侧安全措施，合闸送电。</t>
  </si>
  <si>
    <t>带电作业现场勘察后应执行“三张照片”要求，即勘察人员应留存带电作业现场“点位远景照”“点位近景照”和“作业部位照”影像资料。</t>
  </si>
  <si>
    <t>工作负责人应合理配置工作班成员，按照“双准入”要求核实现场作业人员资格，确保人员技能水平和工作能力满足现场作业要求。</t>
  </si>
  <si>
    <t>工作负责人应合理配置工作班成员，按照“双准入”要求核实现场作业人员资格，确保人员技能水平和工作能力满足现场作业要求。租赁特种车辆的作业人员应提前报备。</t>
  </si>
  <si>
    <t>严重违章惩处措施落实后， 责任单位应在7日内将处理意见报违章查处单位，15日内以本级安委会文件上报整改报告（模板见附件4），同时上级违章查处单位要在本单位范围内通报。</t>
  </si>
  <si>
    <t>工作负责人（作业负责人、专责监护人）不在现场，或劳务分包人员担任工作负责人（作业负责人）。按一类严重违章惩处</t>
  </si>
  <si>
    <t>工作负责人（作业负责人、专责监护人）不在现场，或劳务分包人员担任工作负责人（作业负责人）。</t>
  </si>
  <si>
    <t>未经工作许可（包括在客户侧工作时，未获客户许可），即开始工作。为一类严重违章</t>
  </si>
  <si>
    <t>未经工作许可（包括在客户侧工作时，未获客户许可），即开始工作。</t>
  </si>
  <si>
    <t>无票（包括作业票、工作票及分票、操作票、动火票等）工作、无令操作。为一类严重违章</t>
  </si>
  <si>
    <t>无票（包括作业票、工作票及分票、操作票、动火票等）工作、无令操作。</t>
  </si>
  <si>
    <t>自制施工工器具未经检测试验合格。该行为按严重违章处理</t>
  </si>
  <si>
    <t>自制施工工器具未经检测试验合格。</t>
  </si>
  <si>
    <t>金属封闭式开关设备未按照国家、行业标准设计制造压力释放通道。属于严重违章</t>
  </si>
  <si>
    <t>金属封闭式开关设备未按照国家、行业标准设计制造压力释放通道。</t>
  </si>
  <si>
    <t>高压配电装置带电部分对地距离不满足且未采取措施。属于严重违章</t>
  </si>
  <si>
    <t>高压配电装置带电部分对地距离不满足且未采取措施。</t>
  </si>
  <si>
    <t>网络边界未按要求部署安全防护设备并定期进行特征库升级。该行为按严重违章处理</t>
  </si>
  <si>
    <t>网络边界未网络边界未按要求部署安全防护设备并定期进行特征库升级。按要求部署安全防护设备并定期进行特征库升级</t>
  </si>
  <si>
    <t>高边坡施工未按要求设置安全防护设施；对不良地质构造的高边坡，未按设计要求采取锚喷或加固等支护措施。属于三类严重违章</t>
  </si>
  <si>
    <t>高边坡施工未按要求设置安全防护设施；对不良地质构造的高边坡，未按设计要求采取锚喷或加固等支护措施。</t>
  </si>
  <si>
    <t>未经批准，擅自将自动灭火装置、火灾自动报警装置退出运行。该行为按严重违章处罚正</t>
  </si>
  <si>
    <t>未经批准，擅自将自动灭火装置、火灾自动报警装置退出运行。</t>
  </si>
  <si>
    <t>作业人员擅自穿、跨越安全围栏、安全警戒线的行为属于三类严重违章</t>
  </si>
  <si>
    <t>作业人员擅自穿、跨越安全围栏、安全警戒线。</t>
  </si>
  <si>
    <t>动火作业前，未将盛有或盛过易燃易爆等化学危险物品的容器、设备、管道等生产、储存装置与生产系统隔离，未清洗置换，未检测可燃气体（蒸气）含量，或可燃气体（蒸气）含量不合格即动火作业。这种情况是严重违章</t>
  </si>
  <si>
    <t>动火作业前，未将盛有或盛过易燃易爆等化学危险物品的容器、设备、管道等生产、储存装置与生产系统隔离，未清洗置换，未检测可燃气体（蒸气）含量，或可燃气体（蒸气）含量不合格即动火作业。</t>
  </si>
  <si>
    <t>作业现场违规存放民用爆炸物品。这种情况是严重违章</t>
  </si>
  <si>
    <t>作业现场违规存放民用爆炸物品。</t>
  </si>
  <si>
    <t>电力线路设备拆除后，带电部分未处理。这类情是严重违章</t>
  </si>
  <si>
    <t>电力线路设备拆除后，带电部分未处理。</t>
  </si>
  <si>
    <t>未按规定开展现场勘察或未留存勘察记录；工作票（作业票）签发人和工作负责人均未参加现场勘察。属于三类严重违章</t>
  </si>
  <si>
    <t>未按规定开展现场勘察或未留存勘察记录；工作票（作业票）签发人和工作负责人均未参加现场勘察。</t>
  </si>
  <si>
    <t>脚手架、跨越架未经验收合格即投入使用。属于三类严重违章</t>
  </si>
  <si>
    <t>脚手架、跨越架未经验收合格即投入使用。</t>
  </si>
  <si>
    <t>三级及以上风险作业管理人员（含监理人员）未到岗到位进行管控。属于三类严重违章</t>
  </si>
  <si>
    <t>三级及以上风险作业管理人员（含监理人员）未到岗到位进行管控。</t>
  </si>
  <si>
    <t>高压配电装置带电部分对地距离不满足且未采取措施为Ⅲ类严重违章。</t>
  </si>
  <si>
    <t>违章指挥，强令员工冒险作业为管理违章。</t>
  </si>
  <si>
    <t>未按规定为施工作业人员办理工伤保险；安排经医师鉴定存在职业禁忌者从事职业禁忌工作为管理违章。</t>
  </si>
  <si>
    <t>对违章不制止、不考核为管理违章。</t>
  </si>
  <si>
    <t>外来工作人员进入工作场所单独从事危险性较大的工作为行为违章。</t>
  </si>
  <si>
    <t>龙门吊、塔吊、模板等拆卸（安装）过程中未严格按照规定程序执行属于行为违章。</t>
  </si>
  <si>
    <t>严格执行停电、验电、挂接地线、悬挂标示牌和装设遮栏（围栏）等保证安全的技术措施。工作地段内有可能反送电的各分支线都应挂接地线。</t>
  </si>
  <si>
    <t>作业时，可以变更工作范围或安全措施。</t>
  </si>
  <si>
    <t>作业时，严禁擅自变更工作范围或安全措施。</t>
  </si>
  <si>
    <t>紧、撤线前，应检查拉线、桩锚及杆塔，必要时，应加固桩锚或增设临时拉线。</t>
  </si>
  <si>
    <t>有限空间内作业，应在通道内设专责监护人，事先与作业人员规定明确的联络信号，并保持联系。</t>
  </si>
  <si>
    <t>有限空间实施救援时，禁止盲目施救，救援人员应做好自身防护，佩戴必要的呼吸器具、救援器材。</t>
  </si>
  <si>
    <t>5级及以上的大风以及暴雨、雷电、冰雹、大雾、沙尘暴等恶劣天气下，应停止露天高处作业。</t>
  </si>
  <si>
    <t>架空绝缘导线视为绝缘设备，作业人员不得直接接触或接近。</t>
  </si>
  <si>
    <t>架空绝缘导线不得视为绝缘设备，作业人员不得直接接触或接近。禁止作业人员穿越未停电接地或未采取隔离措施的在运绝缘导线进行工作。</t>
  </si>
  <si>
    <t>使用梯子进行高处作业时，梯子应坚固完整，有防滑措施和限高标志，有专人扶梯。梯子可以绑接使用。</t>
  </si>
  <si>
    <t>使用梯子进行高处作业时，梯子应坚固完整，有防滑措施和限高标志，有专人扶梯。梯子严禁绑接使用。</t>
  </si>
  <si>
    <t>居民区及交通道路附近开挖的基坑，应安全遮蔽或可靠隔离，加挂警告标示牌，夜间挂红灯。</t>
  </si>
  <si>
    <t>施工电源应有漏电保护装置。电动工器具、机具金属外壳必须可靠接地，所以使用前无需漏电保护装置是否正确动作。</t>
  </si>
  <si>
    <t>施工电源应有漏电保护装置。电动工器具、机具金属外壳必须可靠接地，使用前检测漏电保护装置是否正确动作。</t>
  </si>
  <si>
    <t>严格立杆前检查，施工、监理单位应提前对电杆逐基检查。重点检查电杆横、纵向裂纹、3米标记线、制造厂标识和载荷级别等。</t>
  </si>
  <si>
    <t>严禁携带器材登杆。杆上所用工具应装在工具袋内，高空作业传递工具、器材应使用绳索，不得抛扔。杆塔上下无法避免垂直交叉作业时，应做好防落物伤人的措施。</t>
  </si>
  <si>
    <t>登高前，应检查登高工具、设施是否完整牢靠。攀登有覆冰、雨水的杆塔时，应采取防滑措施，攀登有积雪、积霜的杆塔时，无需采取防滑措施。</t>
  </si>
  <si>
    <t>登高前，应检查登高工具、设施是否完整牢靠。攀登有覆冰、积雪、积霜、雨水的杆塔时，应采取防滑措施。严禁借助绳索、拉线上下杆塔或顺杆下滑。</t>
  </si>
  <si>
    <t>跨越障碍物时，必须经验电确认安全后方可跨越，跨越过程中不得失去安全保护。</t>
  </si>
  <si>
    <t>配电网运维工作应贯彻“安全第一、预防为主”的方针，严格执行Q/GDW 1799的有关规定。</t>
  </si>
  <si>
    <t>配电网运维工作应贯彻“安全第一、预防为主、综合治理”的方针，严格执行Q/GDW1799的有关规定。</t>
  </si>
  <si>
    <t>采用双路或多路电源供电时，供电线路宜采取不同路径架设（敷设）。</t>
  </si>
  <si>
    <t>中压配电设备防雷保护应选用无间隙氧化锌避雷器，避雷器的标称放电电流一般应按照 5kA执行。</t>
  </si>
  <si>
    <t>中压配电设备防雷保护应选用无间隙氧化锌避雷器，避雷器的标称放电电流一般应按照5kA执行。</t>
  </si>
  <si>
    <t>开关站、配电室、箱变、环网箱（室）、低压综合配电箱等设备设施柜门锁具应具备防误闭锁功能，对存量锁具应逐步进行改造。</t>
  </si>
  <si>
    <t>巡视人员应随身携带相关资料及常用工具、备件和个人防护用品。</t>
  </si>
  <si>
    <t>电缆通道建设改造应同时建设或预留通信光缆管孔或位置。</t>
  </si>
  <si>
    <t>配电室指主要为低压用户配送电能，设有中压进线（可有少量出线）、配电变压器和低压配电装置，带有低压负荷的户外配电场所称为配电室。</t>
  </si>
  <si>
    <t xml:space="preserve">配电室 distribution room
主要为低压用户配送电能，设有中压进线（可有少量出线）、配电变压器和低压配电装置，带有低压负荷的户内配电场所称为配电室。
</t>
  </si>
  <si>
    <t>采用合理的建设方案（主设备的技术参数、数量、长度等），是配电网项目可研报告的主要审查内容之一。</t>
  </si>
  <si>
    <t>初步设计的主要审查内容包括对设备、材料及措施应符合环保、气象、环境条件、负荷情况、安措反措等要求</t>
  </si>
  <si>
    <t>配电网工程投运后应具备规划、建设等有关文件，并与相关单位签订的协议书。</t>
  </si>
  <si>
    <t>配电网工程投运前应具备规划、建设等有关文件，并与相关单位签订的协议书。</t>
  </si>
  <si>
    <t>配电网工程投运后应具备工程施工记录，主要设备的安装记录以及隐蔽工程的中间验收记录等。</t>
  </si>
  <si>
    <t>配电网工程投运前应具备工程施工记录，主要设备的安装记录以及隐蔽工程的中间验收记录等。</t>
  </si>
  <si>
    <t>配电网工程投运前应具备电气系统图、土建图、电缆路径图（含坐标）和敷设断面图（含坐标）等电子及纸质竣工图等。</t>
  </si>
  <si>
    <t>配电网工程投运前应具备工程完工报告、验收申请、施工总结、工程监理报告、竣工验收记录以及现场一次接线模拟图等。</t>
  </si>
  <si>
    <t>在配电网工程投运后必须安排运维人员对新设备运维进行培训。</t>
  </si>
  <si>
    <t>在配电网工程投运前必须安排运维人员对新设备运维进行培训。</t>
  </si>
  <si>
    <t>配网设备到货后，运维单位应参与对现场物资的验收。</t>
  </si>
  <si>
    <t>隐蔽工程回填土前，基础结构及设备架构的施工工艺及质量是否符合要求是运维单位中间验收内容。</t>
  </si>
  <si>
    <t>对电力电缆及通道施工质量是否符合要求以及回填土夯实是否符合要求进行中间验收不是运维单位的工作职责。</t>
  </si>
  <si>
    <t>运维单位中间验收内容包括：电力电缆及通道施工质量符合要求以及回填土夯实符合要求。</t>
  </si>
  <si>
    <t>竣工资料验收的主要内容包括：竣工图（电气、土建）应与审定批复的设计施工图、设计变更（联系）单一致。</t>
  </si>
  <si>
    <t>竣工资料验收的主要内容包括：施工记录与工艺流程应按照有关规程、规范执行；</t>
  </si>
  <si>
    <t>架空线路工程验收主要包括架空线路（通道、杆塔、基础、导线、铁件、金具、绝缘子、拉线等）、柱上开关设备（含跌落式熔断器）、柱上变压器、柱上电容器、防雷和接地装置等验收。</t>
  </si>
  <si>
    <t>架空线路工程验收主要内容包括：接地装置应符合规定，接地电阻应合格；</t>
  </si>
  <si>
    <t>架空线路工程验收主要内容包括：各类标识（线路杆塔名称、杆号牌、电压等级、相位标识、开关设备标识、变压器标识、杆塔埋深标识等）应齐全，设置应规范。</t>
  </si>
  <si>
    <t xml:space="preserve">各类标示齐全并设置规范，也在电力电缆工程验收主要内容范围。 </t>
  </si>
  <si>
    <t>电力电缆工程验收主要内容包括：各类标示应齐全，设置应规范。</t>
  </si>
  <si>
    <t>站房工程验收主要内容包括：设备安装应牢固、电气连接应良好；电气接线应正确，设备命名应正确。</t>
  </si>
  <si>
    <t>电力电缆工程验收主要内容包括：开关柜前后通道应满足运维要求。</t>
  </si>
  <si>
    <t>站房工程类验收主要内容包括：开关柜前后通道应满足运维要求。</t>
  </si>
  <si>
    <t>站房工程类验收主要内容包括：开关柜仪器仪表指示、机械和电气指示应良好；</t>
  </si>
  <si>
    <t>架空配电线路巡视的目的是及时掌握线路及设备的运行状况，发现并消除设备缺陷，预防事故的发生。</t>
  </si>
  <si>
    <t>重要线路和故障多发线路应每年至少进行一次监察巡视。</t>
  </si>
  <si>
    <t>定期巡视的主要范围包括：架空线路、电缆通道及相关设施。</t>
  </si>
  <si>
    <t>定期巡视的主要范围包括：柱上变、柱上开关设备、柱上电容器、中压开关站、环网单元、配电室、箱式变电站等电气设备；</t>
  </si>
  <si>
    <t>定期巡视的主要范围包括：各类相关的标识标示及相关设施。</t>
  </si>
  <si>
    <t>特殊巡视的主要范围包括：根据检修或试验情况，有薄弱环节或可能造成缺陷的线路及设备。</t>
  </si>
  <si>
    <t>对存在严重缺陷或缺陷有所发展以及运行中有异常现象的线路及设备应开展故障巡视。</t>
  </si>
  <si>
    <t>特殊巡视的主要范围包括：存在严重缺陷或缺陷有所发展以及运行中有异常现象的线路及设备；</t>
  </si>
  <si>
    <t>对存在外力破坏可能或在恶劣气象条件下影响安全运行的线路及设备应开展监察巡视。</t>
  </si>
  <si>
    <t>特殊巡视的主要范围包括：存在外力破坏可能或在恶劣气象条件下影响安全运行的线路及设备；</t>
  </si>
  <si>
    <t>架空线路通道巡视的主要内容应包括：线路保护区内有无易燃、易爆物品和腐蚀性液（气）体。</t>
  </si>
  <si>
    <t>架空线路通道巡视的主要内容应包括：是否存在对线路安全构成威胁的工程设施（施工机械、脚手架、拉线、开挖、地下采掘、打桩等）.</t>
  </si>
  <si>
    <t>架空线路通道巡视的主要内容应包括：线路附近河道、冲沟、山坡有无变化，巡视、检修时使用的道路、桥梁是否损坏，是否存在江河泛滥及山洪、泥石流对线路的影响。</t>
  </si>
  <si>
    <t>砼杆不应有严重裂纹、可有轻微铁锈水。</t>
  </si>
  <si>
    <t>b) 砼杆不应有严重裂纹、铁锈水</t>
  </si>
  <si>
    <t>杆塔和基础巡视应检查基础有无损坏、下沉、上拔，周围土壤有无挖掘或沉陷，杆塔埋深是否符合要求。</t>
  </si>
  <si>
    <t>配电线路巡视中应检查铝包带、预绞丝有无滑动、断股或烧伤，防振锤有无移位、脱落、偏斜。</t>
  </si>
  <si>
    <t>电力电缆线路的通道巡视的主要内容应包括：通道内是否存在土壤流失，造成排管包封、工作井等局部点暴露或者导致工作井、沟体下沉、盖板倾斜。</t>
  </si>
  <si>
    <t>电力电缆线路的通道巡视的主要内容应包括：通道上方是否修建（构）筑物，是否堆置可燃物、杂物、重物、腐蚀物等。</t>
  </si>
  <si>
    <t>架空电力线路的通道巡视的主要内容应包括：通道内是否有热力管道或易燃易爆管道泄漏现象。</t>
  </si>
  <si>
    <t>电力电缆线路的通道巡视的主要内容应包括：通道内是否有热力管道或易燃易爆管道泄漏现象。</t>
  </si>
  <si>
    <t>电力电缆线路的通道巡视的主要内容应包括：盖板是否齐全完整、排列紧密，有无破损；盖板是否压在电缆本体、接头或者配套辅助设施上。</t>
  </si>
  <si>
    <t>电缆分支箱巡视的主要内容包括：基础有无损坏、下沉，周围土壤有无挖掘或沉陷，电缆有无外露，螺栓是否松动。</t>
  </si>
  <si>
    <t>电缆同地下热力管交叉或接近敷设时，电缆周围的土壤温度在任何时候不应超过本地段其它地方同样深度的土壤温度10℃以上。</t>
  </si>
  <si>
    <t>配电变压器呼吸器应正常、无堵塞，硅胶无变色现象，绝缘罩应齐全完好，全密封变压器的压力释放装置完好。</t>
  </si>
  <si>
    <t>配变巡视中对温控装置只需进行自动切换，观察风扇启停是否正常等。</t>
  </si>
  <si>
    <t>巡视中应对温控装置进行自动和手动切换，观察风扇启停是否正常等。</t>
  </si>
  <si>
    <t>配电站房巡视应注意：电缆盖板有无破损、缺失，进出管沟封堵是否良好，防小动物设施是否完好；</t>
  </si>
  <si>
    <t>配网自动化设备巡视应注意：二次端子排接线是否松动，二次接线标识是否清晰正确；</t>
  </si>
  <si>
    <t>电力电缆与地下油管或燃气管道平行敷设时相互间容许最小净空距离为1.0米，交叉敷设时为0.5米。</t>
  </si>
  <si>
    <t>10kV及以下架空电力线路的通道宽度，不宜小于线路两侧向外各延伸2.5m。</t>
  </si>
  <si>
    <t>《国家电网公司配电网运维规程》(Q/GDW 1519-2014)：10kV及以下架空电力线路的通道宽度，不宜小于线路两侧向外各延伸2.5m。</t>
  </si>
  <si>
    <t>10千伏绝缘导线与果树等经济作物最小水平距离为1.5米。</t>
  </si>
  <si>
    <t>《国家电网公司配电网运维规程》(Q/GDW 1519-2014)：10千伏绝缘导线与果树等经济作物最小水平距离为1.5米。</t>
  </si>
  <si>
    <t>10千伏绝缘导线与行道树最小垂直距离为1.5米。</t>
  </si>
  <si>
    <t>《国家电网公司配电网运维规程》(Q/GDW 1519-2014)：10千伏绝缘导线与行道树最小垂直距离为1.5米。</t>
  </si>
  <si>
    <t>10千伏裸导线与行道树最小垂直距离为0.8米。</t>
  </si>
  <si>
    <t>《国家电网公司配电网运维规程》(Q/GDW 1519-2014)：10千伏裸导线与行道树最小垂直距离为0.8米。</t>
  </si>
  <si>
    <t>10千伏裸导线与行道树最小水平距离为1.0米。</t>
  </si>
  <si>
    <t>《国家电网公司配电网运维规程》(Q/GDW 1519-2014)：10千伏裸导线与行道树最小水平距离为1.0米。</t>
  </si>
  <si>
    <t>采取合理的绝缘防护、装置改进、设备调整和技术革新等措施，通过技术和管理创新，防控小动物灾害。</t>
  </si>
  <si>
    <t>《国家电网公司配电网运维规程》(Q/GDW 1519-2014)：采取合理的绝缘防护、装置改进、设备调整和管理提升等措施，通过技术和管理创新，防控小动物灾害。</t>
  </si>
  <si>
    <t>操作完毕，由操作人记录操作结束时间</t>
  </si>
  <si>
    <t>《国家电网公司配电网运维规程》(Q/GDW 1519-2014)：操作完毕，由监护人记录操作结束时间</t>
  </si>
  <si>
    <t>当线路发生外力破坏时，对于造成电力设施损坏或事故的，应按有关规定索赔或提请公安、司法机关依法处理。</t>
  </si>
  <si>
    <t>《国家电网公司配电网运维规程》(Q/GDW 1519-2014)：当线路发生外力破坏时，对于造成电力设施损坏或事故的，应按有关规定索赔或提请公安、司法机关依法处理。</t>
  </si>
  <si>
    <t>当执行该项指令将威胁人身、设备安全或直接造成停电事故时，应拒绝执行，并将拒绝执行指令的理由，报告本单位领导</t>
  </si>
  <si>
    <t>《国家电网公司配电网运维规程》(Q/GDW 1519-2014)：当执行该项指令将威胁人身、设备安全或直接造成停电事故时，应拒绝执行，并将拒绝执行指令的理由，报告当值调度员和本单位领导</t>
  </si>
  <si>
    <t>定期开展接地电阻测量，柱上变压器、配电室、柱上开关设备、柱上电容器设备每2年进行1次，其他有接地的设备接地电阻测量每4年进行1次，测量工作应在干燥天气进行。</t>
  </si>
  <si>
    <t>《国家电网公司配电网运维规程》(Q/GDW 1519-2014)：定期开展接地电阻测量，柱上变压器、配电室、柱上开关设备、柱上电容器设备每2年进行1次，其他有接地的设备接地电阻测量每4年进行1次，测量工作应在干燥天气进行。</t>
  </si>
  <si>
    <t>定期开展接地电阻测量。柱上变压器、配电站、柱上开关设备、电容器设备、线路调压器的接地电阻测量每两年至少一次，其他设备的接地电阻每三年至少一次。</t>
  </si>
  <si>
    <t>《国家电网公司配电网运维规程》(Q/GDW 1519-2014)：定期开展接地电阻测量。柱上变压器、配电站、柱上开关设备、电容器设备、线路调压器的接地电阻测量每两年至少一次，其他设备的接地电阻每四年至少一次。</t>
  </si>
  <si>
    <t>贯彻电力行业有关防雷的设计技术规程、标准要求，并满足国家电网公司或网省公司有关防雷的技术标准、规程规范和反事故技术措施实施细则。</t>
  </si>
  <si>
    <t>《国家电网公司配电网运维规程》(Q/GDW 1519-2014)：贯彻电力行业有关防雷的设计技术规程、标准要求，并满足国家电网公司或网省公司有关防雷的技术标准、规程规范和反事故技术措施实施细则。</t>
  </si>
  <si>
    <t>加强汛期前的隐患排查治理工作，检查辖区内杆基、塔基、拉线基础以及配电站房防洪防塌方落实情况。</t>
  </si>
  <si>
    <t>加强与气象、防汛部门的沟通，根据事件的发展状况和严重程度，及时发布相关预警等级，执行相关防汛应急预案。</t>
  </si>
  <si>
    <t>架空电力线路不宜通过林区。</t>
  </si>
  <si>
    <t>架空电力线路通过林区时，应尽量减少树木砍伐，宜采用加高杆塔跨越不砍通道的方案。</t>
  </si>
  <si>
    <t>《国家电网公司配电网运维规程》(Q/GDW 1519-2014)：架空电力线路通过林区时，应尽量减少树木砍伐，宜采用加高杆塔跨越不砍通道的方案。</t>
  </si>
  <si>
    <t>接令人在操作票上填写发令人、接令人、发令时间，并向操作人当面布置操作任务，交待危险点及控制措施。</t>
  </si>
  <si>
    <t>《国家电网公司配电网运维规程》(Q/GDW 1519-2014)：接令人在操作票上填写发令人、接令人、发令时间，并向操作人当面布置操作任务，交待危险点及控制措施。</t>
  </si>
  <si>
    <t>每年树（竹）快速生长季节前，修剪影响配电线路安全运行的树（竹）。</t>
  </si>
  <si>
    <t>每年夏、冬季负荷高峰来临前，对配电线路负荷进行分析预测，检查接头接点运行情况和线路交叉跨越情况，对可能超、过载的线路、配电变压器采取相应的措施。</t>
  </si>
  <si>
    <t>《国家电网公司配电网运维规程》(Q/GDW 1519-2014)：每年夏、冬季负荷高峰来临前，对配电线路负荷进行分析预测，检查接头接点运行情况和线路交叉跨越情况，对可能超、过载的线路、配电变压器采取相应的措施。</t>
  </si>
  <si>
    <t>拟票人和审票人不得为同一人。</t>
  </si>
  <si>
    <t>《国家电网公司配电网运维规程》(Q/GDW 1519-2014)：拟票人和审票人不得为同一人。</t>
  </si>
  <si>
    <t>配变100kVA及以下台区的接地电阻小于等于10Ω，台区的重复接地小于等于30Ω，10kV电缆终端头的接地电阻不大于 10 Ω。</t>
  </si>
  <si>
    <t>配电房、站应能自然通风，强制通风用的排风机应带百叶，室内及成套户外箱式设备宜装设除湿器并长期投入运行，电缆进出线孔洞应封堵，防止潮气进入。</t>
  </si>
  <si>
    <t>《国家电网公司配电网运维规程》(Q/GDW 1519-2014)：配电房、站应能自然通风，强制通风用的排风机应带百叶，室内及成套户外箱式设备宜装设除湿器并长期投入运行，电缆进出线孔洞应封堵，防止潮气进入。</t>
  </si>
  <si>
    <t>设备缺陷是指配电网设备本身及周边环境出现的影响配电网安全、规范和优质运行的情况。</t>
  </si>
  <si>
    <t>审核时发现操作票有误即作废操作票，令操作人重新填写操作票，再履行审票手续。</t>
  </si>
  <si>
    <t>《国家电网公司配电网运维规程》(Q/GDW 1519-2014)：审核时发现操作票有误即作废操作票，令拟票人重新填写操作票，再履行审票手续。</t>
  </si>
  <si>
    <t>施工单位需清除可能影响供电安全的物体时，如修剪、砍伐树（竹）及清理建（构）筑物等，应按有关规定和程序进行。</t>
  </si>
  <si>
    <t>《国家电网公司配电网运维规程》(Q/GDW 1519-2014)：运维单位需清除可能影响供电安全的物体时，如修剪、砍伐树（竹）及清理建（构）筑物等，应按有关规定和程序进行。</t>
  </si>
  <si>
    <t>位于林区、风景区内林木茂密地带的柱上变压器所在位置宜进行地面硬化，尽力降低电力事故或异常情况下的森林火灾风险。</t>
  </si>
  <si>
    <t>《国家电网公司配电网运维规程》(Q/GDW 1519-2014)：位于林区、风景区内林木茂密地带的柱上变压器所在位置宜进行地面硬化，尽力降低电力事故或异常情况下的森林火灾风险。</t>
  </si>
  <si>
    <t>修剪树（竹），应保证在修剪周期内树（竹）与导线的距离符合附录Ｃ规定的数值。</t>
  </si>
  <si>
    <t>《国家电网公司配电网运维规程》(Q/GDW 1519-2014)：修剪树（竹），应保证在修剪周期内树（竹）与导线的距离符合附录Ｃ规定的数值。</t>
  </si>
  <si>
    <t>应每年1次定期维护绝缘电阻表、红外测温仪、测距仪、开关柜局放仪等仪器仪表。</t>
  </si>
  <si>
    <t>《国家电网公司配电网运维规程》(Q/GDW 1519-2014)：应每年1次定期维护绝缘电阻表、红外测温仪、测距仪、开关柜局放仪等仪器仪表。</t>
  </si>
  <si>
    <t>运维单位应及时对外力破坏防护工作进行总结分析，制定相应防范措施。</t>
  </si>
  <si>
    <t>《国家电网公司配电网运维规程》(Q/GDW 1519-2014)：运维单位应定期对外力破坏防护工作进行总结分析，制定相应防范措施。</t>
  </si>
  <si>
    <t>运维单位应加大防护宣传，提高公民保护电力设施重要性的认识，定期组织召开防外力破坏工作宣传会，防止各类外力破坏，及时发现并消除缺陷和隐患。</t>
  </si>
  <si>
    <t>运维单位应加强与政府规划、市政等有关部门的沟通，及时收集本地区的规划建设、施工等信息，及时掌握外部环境的动态情况与线路通道内的施工情况，全面掌控其对应项目状态。</t>
  </si>
  <si>
    <t>《国家电网公司配电网运维规程》(Q/GDW 1519-2014)：运维单位应加强与政府规划、市政等有关部门的沟通，及时收集本地区的规划建设、施工等信息，及时掌握外部环境的动态情况与线路通道内的施工情况，全面掌控其施工状态。</t>
  </si>
  <si>
    <t>运维单位应熟悉本单位配电网设备的调度管辖权限。</t>
  </si>
  <si>
    <t>作废、未执行、已执行的操作票应在相应位置盖章。</t>
  </si>
  <si>
    <t>《国家电网公司配电网运维规程》(Q/GDW 1519-2014)：作废、未执行、已执行的操作票应在相应位置盖章。</t>
  </si>
  <si>
    <t>配网运行分析应包括运行管理工作分析、负荷分析、供电质量及设备异常工况分析、缺陷隐患分析、故障停电及报修分析、运检业务投诉分析等内容。</t>
  </si>
  <si>
    <t>各级配网管理部门应定期组织开展配网运行分析，地市公司配网管理部门每月28日前向省公司设备部报送配网设备管理工作月报，每年1月20日前报送年度配网专业总结报告。</t>
  </si>
  <si>
    <t>省公司每月28日前应向国网公司设备部报送配网设备管理工作月报。答错不给分。</t>
  </si>
  <si>
    <t>各级配网管理部门应定期组织开展配网运行分析，省公司设备部（配网管理部门）每月28日前向国网设备部报送配网设备管理工作月报，每年1月20日前报送年度配网专业总结报告。</t>
  </si>
  <si>
    <t>各级配网管理部门应不定期组织开展配网运行分析，省公司设备部（配网管理部门）每月28日前向国网设备部报送配网设备管理工作月报，每年1月20日前报送年度配网专业总结报告。</t>
  </si>
  <si>
    <t>应定期召开配网运行分析，答错不给分</t>
  </si>
  <si>
    <t>运检单位应重点加强配网故障分析，提出整改措施，故障信息应及时录入相关信息系统。县公司每周组织配网故障统计分析，地市公司每月组织配网故障统计分析。</t>
  </si>
  <si>
    <t>特别重要配电线路指向一级重要用户供电的线路。</t>
  </si>
  <si>
    <t>特别重要配电线路指向特级和一级重要用户供电的线路，答错不给分。</t>
  </si>
  <si>
    <t>特别重要配电线路故障、恶劣天气等突发事件造成的配网故障及其它引发社会影响的停电事件只需要报送至省公司。</t>
  </si>
  <si>
    <t>此情况需由省公司报送至国网公司，答错不给分。</t>
  </si>
  <si>
    <t>故障情况简报应在每日中午12时前，报前一日故障情况。</t>
  </si>
  <si>
    <t>应在7时前，答错不给分。</t>
  </si>
  <si>
    <t>故障情况简报应在每日早7时前，报前一日故障情况。</t>
  </si>
  <si>
    <t>运行分析结果应作为配网规划设计、建设改造、设备选型、电网运行控制、反事故措施制定的重要依据。</t>
  </si>
  <si>
    <t>带电检测不属于运检单位收集设备异常运行信息的常见技术手段</t>
  </si>
  <si>
    <t>国家电网有限公司配网运维检修管理规定（修订）20220313（管理类）第十五章检修管理第八十六条运检单位应根据巡视、在线监测、带电检测、停电试验等各类技术手段收集的设备异常运行信息。带电监测属收集检修信息的常见手段，故判断内容描述错误。选错不得分。</t>
  </si>
  <si>
    <t>运检单位编制检修计划，应结合主配网工程计划综合考虑检修时间</t>
  </si>
  <si>
    <t>国家电网有限公司配网运维检修管理规定（修订）20220313（管理类）第十五章检修管理第八十六条，运检单位应根据巡视、在线监测、带电检测、停电试验等各类技术手段收集的设备异常运行信息，结合主配网工程计划，编制检修计划。故判断内容描述正确。选错不得分。</t>
  </si>
  <si>
    <t>检修工作应严格按照年度综合检修计划、月度检修计划、周检修计划和临时检修计划组织实施。</t>
  </si>
  <si>
    <t>国家电网有限公司配网运维检修管理规定（修订）20220313（管理类）第十五章检修管理第八十七条，检修工作应严格按照年度综合检修计划、月度检修计划、周检修计划和临时检修计划组织实施。故判断描述内容正确。选错不得分。</t>
  </si>
  <si>
    <t>年度综合检修计划应由县公司运检部在每年12月前完成编制</t>
  </si>
  <si>
    <t>国家电网有限公司配网运维检修管理规定（修订）20220313（管理类）第十五章检修管理第八十八条，市、县公司两级运检部每年11月30日前完成下一年度综合检修计划编制。故判断内容描述错误。选错不得分。</t>
  </si>
  <si>
    <t>年度综合检修计划编制应综合考虑项目下达的技改、农网等配网工程实施情况。</t>
  </si>
  <si>
    <t>国家电网有限公司配网运维检修管理规定（修订）20220313（管理类）第十五章检修管理第八十八条，年度综合检修计划应根据检修年度计划和批复的配网大修计划，结合反措、基建、市政、技改、农网等主配网工程计划编制选错不得分。故判断内容描述正确。选错不得分。</t>
  </si>
  <si>
    <t>月度检修计划应根据年度综合检修计划编制。市、县公司两级运检部每月月底前完成下一月度检修计划编制。</t>
  </si>
  <si>
    <t>国家电网有限公司配网运维检修管理规定（修订）20220313（管理类）第十五章检修管理第八十九条，月度检修计划应根据年度综合检修计划编制。市、县公司两级运检部每月25日前完成下一月度检修计划编制。故判断内容描述错误。选错不得分。</t>
  </si>
  <si>
    <t>设备消缺工作要求应纳入周检修计划编制范围</t>
  </si>
  <si>
    <t>国家电网有限公司配网运维检修管理规定（修订）20220313（管理类）第十五章检修管理第九十条，周检修计划应根据月度检修计划和设备消缺工作要求编制。每周最后一个工作日前完成下一周检修计划编制。故判断内容描述正确。选错不得分。</t>
  </si>
  <si>
    <t>周检修计划应在每周三前完成下一周检修计划编制。</t>
  </si>
  <si>
    <t>国家电网有限公司配网运维检修管理规定（修订）20220313（管理类）第十五章检修管理第九十条，周检修计划应根据月度检修计划和设备消缺工作要求编制。每周最后一个工作日前完成下一周检修计划编制。故判断内容描述错误。选错不得分。</t>
  </si>
  <si>
    <t>临时检修计划由运检单位发起，经过本单位运检部审批，并经本单位分管领导批准后实施。</t>
  </si>
  <si>
    <t>国家电网有限公司配网运维检修管理规定（修订）20220313（管理类）第十五章检修管理第九十一条，临时检修计划应根据设备消缺、隐患排查等工作要求编制。临时检修计划由运检单位发起，经过本单位运检部审批，并经本单位分管领导批准后实施。故判断内容描述正确。选错不得分。</t>
  </si>
  <si>
    <t>运检单位在编制检修计划时，检修停电期间，检修线路所带负荷能转必转。</t>
  </si>
  <si>
    <t>国家电网有限公司配网运维检修管理规定（修订）20220313（管理类）第十五章检修管理第九十二条，条运检单位应按照“能转必转、能带不停、先算后停、一停多用”，全面应用不停电作业，实行停电时户数预算式管控的要求编制检修计划。检修计划应经本单位运检部评审。故判断内容描述正确。选错不得分。</t>
  </si>
  <si>
    <t>运检单位应实行停电时户数预算式管控的要求编制检修计划。</t>
  </si>
  <si>
    <t>检修计划编制应经不停电专业人员审核后上报，影响用户停电且具备不停电作业或停带结合作业条件检修计划一律采用不停电作业方式检修，确保停电方案最优、停电时户最少，最大限度减少不必要停电。</t>
  </si>
  <si>
    <t>国家电网有限公司配网运维检修管理规定（修订）20220313（管理类）第十五章检修管理第九十三条，条检修计划编制应经不停电专业人员审核后上报，影响用户停电且具备不停电作业或停带结合作业条件检修计划一律采用不停电作业方式检修，确保停电方案最优、停电时户最少，最大限度减少不必要停电。故判断内容描述正确。选错不得分。</t>
  </si>
  <si>
    <t>市、县公司两级运检部对危险、复杂和难度较大的检修项目，组织编制施工方案，细化组织、技术和安全措施及服务风险管控措施就可以实施。</t>
  </si>
  <si>
    <t>国家电网有限公司配网运维检修管理规定（修订）20220313（管理类）第十五章检修管理第九十四条，市、县公司两级运检部对危险、复杂和难度较大的检修项目，应组织编制施工方案，细化组织、技术和安全措施及服务风险管控措施，经本单位分管领导批准后实施。故判断内容描述错误。选错不得分。</t>
  </si>
  <si>
    <t>加强对检修作业现场的指导、监督和协调，强化现场安全风险控制，确保作业质量和人员安全</t>
  </si>
  <si>
    <t>国家电网有限公司配网运维检修管理规定（修订）20220313（管理类）第十五章检修管理第九十五条，严格执行各级管理人员到岗到位管理规定，加强对检修作业现场的指导、监督和协调，强化现场安全风险控制，确保作业质量和人员安全。故判断内容描述正确。选错不得分。</t>
  </si>
  <si>
    <t>检修现场作业各级管理人员严格执行到岗到位管理规定。</t>
  </si>
  <si>
    <t>运检单位在检修计划提报前应根据检修内容进行现场勘察。</t>
  </si>
  <si>
    <t>国家电网有限公司配网运维检修管理规定（修订）20220313（管理类）第十五章检修管理第九十六条，条运检单位在检修计划提报前应根据检修内容进行现场勘察，重点检查检修作业现场的设备状况、作业环境、不停电作业可行性、危险点、危险源、交叉跨越、临近带电设备、后备电源工作状况、分布式电源倒送情况等，做好勘察记录，确定检修方案。故判断内容描述正确。选错不得分。</t>
  </si>
  <si>
    <t>运检单位在检修计划提报前应根据检修内容进行现场勘察，检修设备状况、作业环境是检修作业现场重点检查的内容。</t>
  </si>
  <si>
    <t>运检单位在检修计划提报前应根据检修内容进行现场勘察，作业环境、交叉跨越不是检修作业现场重点检查的内容。</t>
  </si>
  <si>
    <t>国家电网有限公司配网运维检修管理规定（修订）20220313（管理类）第十五章检修管理第九十六条，条运检单位在检修计划提报前应根据检修内容进行现场勘察，重点检查检修作业现场的设备状况、作业环境、不停电作业可行性、危险点、危险源、交叉跨越、临近带电设备、后备电源工作状况、分布式电源倒送情况等，做好勘察记录，确定检修方案。故判断内容描述错误。选错不得分。</t>
  </si>
  <si>
    <t>运检单位在检修计划提报前应根据检修内容进行现场勘察，后备电源工作状况、分布式电源倒送情况属重点检查检修作业现场内容。</t>
  </si>
  <si>
    <t>运检单位应严格执行标准化作业指导书（卡）、检修方案和施工方案。</t>
  </si>
  <si>
    <t>国家电网有限公司配网运维检修管理规定（修订）20220313（管理类）第十五章检修管理第九十七条，运检单位应严格执行标准化作业指导书（卡）、检修方案和施工方案；工作负责人应做好技术交底，确认作业人员身体状况和精神状态良好，交待作业危险点和一、二次安全技术措施，规范作业流程和作业行为。故判断内容描述正确。选错不得分。</t>
  </si>
  <si>
    <t>工作负责人应做好技术交底，确认作业人员身体状况和精神状态良好，交待作业危险点和一、二次安全技术措施，规范作业流程和作业行为。</t>
  </si>
  <si>
    <t>运检单位只要将安全把控严格，对配网设备检修工艺要求可适当降低。</t>
  </si>
  <si>
    <t>国家电网有限公司配网运维检修管理规定（修订）20220313（管理类）第十五章检修管理第九十八条，运检单位应严格执行配网设备检修工艺的要求，对关键工序及质量控制点进行有效控制。故判断内容描述错误。选错不得分。</t>
  </si>
  <si>
    <t>市、县公司两级运检部、运检单位应做好检修工作总结及检修质量评价，分析存在问题及原因，提出改进措施。</t>
  </si>
  <si>
    <t>国家电网有限公司配网运维检修管理规定（修订）20220313（管理类）第十五章检修管理第一百条，市、县公司两级运检部、运检单位应做好检修工作总结及检修质量评价，分析存在问题及原因，提出改进措施。故判断内容描述正确。选错不得分。</t>
  </si>
  <si>
    <t>根据《10kV配网不停电作业规范》要求，健全工作质量和指标提升绩效考核机制，加强不停电作业队伍建设，加大作业装备及工器具配置，深化新技术、新方法研究应用，不断拓展作业次数，促进配网不停电作业工作深入持续有效开展。</t>
  </si>
  <si>
    <t>不断拓展作业项目而不是次数，答错不给分。</t>
  </si>
  <si>
    <t>配齐、配全不停电作业人员及工器具，满足不停电作业项目开展需要。</t>
  </si>
  <si>
    <t>配齐装备和工器具，答错不给分。</t>
  </si>
  <si>
    <t>10千伏不停电作业项目按《10kV配网不停电作业规范》执行。0.4千伏低压不停电作业项目应按照各省公司推广应用工作的要求进行部署，在保证安全的前提下规范、有序开展。</t>
  </si>
  <si>
    <t>不停电作业处理紧急缺陷或事故抢修，若超出本单位已开展的不停电作业项目范围不宜开展。</t>
  </si>
  <si>
    <t>原文为“不停电作业处理紧急缺陷或事故抢修，若超出本单位已开展的不停电作业项目范围不宜开展”，答错不给分。</t>
  </si>
  <si>
    <t>不停电作业前应严格执行现场勘察制度，根据勘察结果确定是否开展不停电作业。具备开展条件的还应科学确定作业人员、所需工器具以及应采取的安全技术措施。</t>
  </si>
  <si>
    <t>首次开展不停电作业项目及研制试用的新工器具、新工艺、新方法，应进行严格的科学试验和模拟操作，制定完备的组织、技术和安全措施，执行相应的现场标准化作业指导书，通过专业机构技术鉴定，经本单位专业部门批准后方可实施并逐步推广应用。</t>
  </si>
  <si>
    <t>应通过省公司技术鉴定，答错不得分。</t>
  </si>
  <si>
    <t>不停电作业人员应持证上岗，从事不停电作业人员可兼任停电检修作业工作。</t>
  </si>
  <si>
    <t>不停电作业人员应持证上岗，从事不停电作业人员不宜从事停电检修作业工作。答错不得分。</t>
  </si>
  <si>
    <t>不停电作业人员应持证上岗，从事不停电作业人员不宜从事停电检修作业工作。</t>
  </si>
  <si>
    <t>尚未开展第三、第四类作业项目的单位应在连续从事配电线路检修作业满两年人员中择优选择作业人员，经国网公司实训基地专项培训并取得相应资格证书者，方可开展第三、第四类作业项目。</t>
  </si>
  <si>
    <t>应在连续从事第一、第二类作业项目满两年人员中择优选择作业人员，答错不得分。</t>
  </si>
  <si>
    <t>不停电作业应在良好天气下进行。如遇雷电（听见雷声、看见闪电）、雪、雹、雨、雾，应在针对性做好防范措施下进行不停电作业。</t>
  </si>
  <si>
    <t>各级配网管理部门、运检单位应加强不停电作业总结工作，分析存在问题及原因，提出改进措施。</t>
  </si>
  <si>
    <t>各级配网管理部门、运检单位应加强不停电作业总结工作，分析存在问题及原因，提出改进措施，答错不得分。</t>
  </si>
  <si>
    <t>需要停用重合闸的作业应由运维人员履行许可手续。</t>
  </si>
  <si>
    <t>不停电作业应在良好天气下进行。如遇雷电（听见雷声、看见闪电）、雪、雹、雨、雾，不准进行不停电作业。</t>
  </si>
  <si>
    <t>不停电作业应在良好天气下进行。如遇雷电（听见雷声、看见闪电）、雪、雹、雨、雾，不准进行不停电作业，答错不得分。</t>
  </si>
  <si>
    <t>不停电作业前应严格执行现场勘察制度，根据勘察结果确定是否开展不停电作业。</t>
  </si>
  <si>
    <t>不停电作业前应严格执行现场勘察制度，根据勘察结果确定是否开展不停电作业，答错不得分。</t>
  </si>
  <si>
    <t>0.4千伏低压不停电作业项目应按照国网公司推广应用工作的要求进行部署，在保证安全的前提下规范、有序开展。</t>
  </si>
  <si>
    <t>0.4千伏低压不停电作业项目应按照国网公司推广应用工作的要求进行部署，在保证安全的前提下规范、有序开展，答错不得分。</t>
  </si>
  <si>
    <t>凡属涉密的保电事项，应严格执行公司保密要求。</t>
  </si>
  <si>
    <t>凡属涉密的保电事项，应严格执行公司保密要求，答错不得分。</t>
  </si>
  <si>
    <t>运检单位应加强各类应急电源日常维护保养，做好备品备件管理与日常应急演练工作。</t>
  </si>
  <si>
    <t>运检单位应加强各类应急电源日常维护保养，做好备品备件管理与日常应急演练工作，答错不得分。</t>
  </si>
  <si>
    <t>各级配网管理部门应按照公司重要活动供电保障管理相关规定要求，规范重要活动保供电管理。</t>
  </si>
  <si>
    <t>保供电管理指为重要活动提供电力供应保障或支援，落实保电部署，提供应急电源支持等。</t>
  </si>
  <si>
    <t>保供电期间应加强对重点设备的值守、巡视。</t>
  </si>
  <si>
    <t>重要活动期间严禁安排计划性停电检修作业。</t>
  </si>
  <si>
    <t>各级配网管理部门应按照公司重要活动供电保障管理相关规定要求，制定配电设备保供电预案并开展演练，确保重要活动期间配电设备安全可靠供电。</t>
  </si>
  <si>
    <t xml:space="preserve"> 各级配网管理部门应按照公司重要活动供电保障管理相关规定要求，制定配电设备保供电预案并开展演练，确保重要活动期间配电设备安全可靠供电，答错不得分。</t>
  </si>
  <si>
    <t>部分涉密的保电事项，可以不严格执行公司保密要求。</t>
  </si>
  <si>
    <t>保电单位应加强各类应急电源日常维护保养，做好备品备件管理与日常应急演练工作。</t>
  </si>
  <si>
    <t>若需在重要活动保电期间开展计划性停电检修作业，须由设备运维单位分管领导审批。</t>
  </si>
  <si>
    <t>保供电管理不仅要重要活动提供电力供应保障或支援，必要时须对重要活动提供资金支持。</t>
  </si>
  <si>
    <t>只负责电力供应保障或支援，答错不得分。</t>
  </si>
  <si>
    <t>凡属涉密的保电事项，可以通过网络、纸质资料等形式分享给信得过的人。</t>
  </si>
  <si>
    <t>运检单位保供电前应对相关配网设备设施进行重点检查，可以不考虑设备状态。</t>
  </si>
  <si>
    <t>需考虑设备状态，答错不得分。</t>
  </si>
  <si>
    <t>各级配网管理部门应牵头各项重要活动保供电工作。</t>
  </si>
  <si>
    <t>各级配网管理部门应牵头各项重要活动保供电工作，答错不得分。</t>
  </si>
  <si>
    <t>在重要活动正式保供电前应编制保供电预案并开展演练，检验方案合理性和可操作性。</t>
  </si>
  <si>
    <t>在重要活动正式保供电前应编制保供电预案并开展演练，检验方案合理性和可操作性，答错不得分。</t>
  </si>
  <si>
    <t>为完成重要活动保供电工作，运检单位应对各类应急电源做好日常维护保养。</t>
  </si>
  <si>
    <t>为完成重要活动保供电工作，运检单位应对各类应急电源做好日常维护保养，答错不得分。</t>
  </si>
  <si>
    <t>配网管理部门应全力保障重要活动期间的配电设施安全可靠供电，保电时段后该场地的供电保障工作交还至设备运维单位。</t>
  </si>
  <si>
    <t>配网管理部门应全力保障重要活动期间的配电设施安全可靠供电，保电时段后该场地的供电保障工作交还至设备运维单位，答错不得分。</t>
  </si>
  <si>
    <t>在报送月度停电检修计划时，应避开已公布的重要活动保电时段。</t>
  </si>
  <si>
    <t>在报送月度停电检修计划时，应避开已公布的重要活动保电时段，答错不得分。</t>
  </si>
  <si>
    <t>运检单位可以不用做好应急电源的日常维护，只需要将应急电源设备摆放到保电现场即可。</t>
  </si>
  <si>
    <t>运检单位保供电前应根据设备状态对相关配网设备设施进行重点检查，及时消除缺陷、隐患；保供电期间应加强对重点设备的值守、巡视，答错不得分。</t>
  </si>
  <si>
    <t>为做好重要活动的保供电工作，运检单位应动态更新备品备件台账，及时补充。</t>
  </si>
  <si>
    <t>为做好重要活动的保供电工作，运检单位应动态更新备品备件台账，及时补充，答错不得分。</t>
  </si>
  <si>
    <t>因日常检修、维护等工作任务繁重，运检单位可以不开展日常应急演练。</t>
  </si>
  <si>
    <t>检单位应加强各类应急电源日常维护保养，做好备品备件管理与日常应急演练工作，答错不得分。</t>
  </si>
  <si>
    <t>各级配网管理部门在保电时段前可以不制定保电方案，只需要在保电时段派人前往现场查看设备运行状态即可。</t>
  </si>
  <si>
    <t>各级配网管理部门应按照公司重要活动供电保障管理相关规定要求，规范重要活动保供电管理；制定配电设备保供电预案并开展演练，确保重要活动期间配电设备安全可靠供电，答错不得分。</t>
  </si>
  <si>
    <t>检修工程项目验收完成后，运检单位应及时对相关文件资料整理汇总，归档时可随意编号，按工程档案管理要求装订成册。</t>
  </si>
  <si>
    <t>应统一编号，答错不得分。</t>
  </si>
  <si>
    <t>地市公司调控中心应指导供电服务指挥中心做好监测、预警、跟踪、督办等业务，并监督供电服务指挥中心工作开展情况。</t>
  </si>
  <si>
    <t>供电服务指挥中心应通过主动运检工单的发起、执行、跟踪、督办，对配网运维检修业务进行在线化、移动化、透明化、智能化管控。不应为地市公司调控中心。</t>
  </si>
  <si>
    <t>配网管理部门、供电服务指挥中心应依托供电服务指挥系统，以工单驱动业务，实现配网运维检修业务的全过程管控。</t>
  </si>
  <si>
    <t>供电服务指挥中心应综合设备台账信息、历史运维数据、巡检周期等要素，生成设备巡视、带电检测等运维工单。</t>
  </si>
  <si>
    <t>供电服务指挥中心应深化营配调数据贯通应用，实时监测配网设备状态，对于设备重过载、电压质量异常、低压三相不平衡等配网异常情况生成运维工单。</t>
  </si>
  <si>
    <t>运检单位在接收到供电服务指挥中心派发的各类配网工单后，应及时、规范执行。</t>
  </si>
  <si>
    <t>配网管理部门重点审查主动检修工单是否时户数超管控值、是否存在重复停电情况等要素。</t>
  </si>
  <si>
    <t>原文为：供电服务指挥中心重点审查主动检修工单是否时户数超管控值、是否存在重复停电情况等要素；各单位运检部重点审查施工方案和检修计划，并对供电服务指挥中心审查指出的相关问题进行复审。</t>
  </si>
  <si>
    <t>供电服务指挥中心重点审查主动检修工单是否时户数超管控值、是否存在重复停电情况等要素；各单位运检部重点审查施工方案和检修计划，并对供电服务指挥中心审查指出的相关问题进行复审。</t>
  </si>
  <si>
    <t>供电服务指挥中心应对检修工单的数量、执行状态、停复电等情况进行监控，对即将超期的计划进行预警和催办。检修工单执行完毕后，各单位运检部对检修工单闭环执行情况进行通报。</t>
  </si>
  <si>
    <t>原文为：供电服务指挥中心应对检修工单的数量、执行状态、停复电等情况进行监控，对即将超期的计划进行预警和催办。检修工单执行完毕后，供电服务指挥中心对检修工单闭环执行情况进行通报。并非各单位运检部对检修工单闭环执行情况进行通报。</t>
  </si>
  <si>
    <t>运检单位应建立健全配网运维台帐和管理技术档案，积极应用各类信息化手段管理设备台账和技术档案。</t>
  </si>
  <si>
    <t>运检单位应建立健全配网运维台帐和管理技术档案，积极应用各类信息化手段管理设备台账和技术档案。通用运维技术资料应包括线路、设备参数等台账记录。</t>
  </si>
  <si>
    <t>运检单位应建立健全配网运维台帐和管理技术档案，积极应用各类信息化手段管理设备台账和技术档案。通用运维技术资料应包括线路、设备参数等台账记录，答错不得分。</t>
  </si>
  <si>
    <t>运检单位应建立健全配网运维台帐和管理技术档案，积极应用各类信息化手段管理设备台账和技术档案。通用运维技术资料不应包括设备出厂、交接、预试记录。</t>
  </si>
  <si>
    <t>应包括设备出厂、交接、预试记录，答错不得分。</t>
  </si>
  <si>
    <t>运检单位应建立健全配网运维台帐和管理技术档案，积极应用各类信息化手段管理设备台账和技术档案。通用运维技术资料应包括设备巡视记录。</t>
  </si>
  <si>
    <t>运检单位应建立健全配网运维台帐和管理技术档案，积极应用各类信息化手段管理设备台账和技术档案。通用运维技术资料应包括设备巡视记录，答错不得分。</t>
  </si>
  <si>
    <t>运检单位应建立健全配网运维台帐和管理技术档案，积极应用各类信息化手段管理设备台账和技术档案。通用运维技术资料不应包括设备巡视记录。</t>
  </si>
  <si>
    <t>应包括设备巡视记录，答错不得分。</t>
  </si>
  <si>
    <t>档案资料管理包括资料收集、整理、完善、录入、保管、备份、借用、销毁等工作。</t>
  </si>
  <si>
    <t>资料和图纸应根据现场变动情况及时做出相应的修改和补充。</t>
  </si>
  <si>
    <t>资料和图纸应根据现场变动情况及时做出相应的修改和补充，答错不得分。</t>
  </si>
  <si>
    <t>资料和图纸应根据现场变动情况及时做出相应的修改和补充，可不与现场情况保持一致。</t>
  </si>
  <si>
    <t>资料和图纸应根据现场变动情况及时做出相应的修改和补充，须与现场情况保持一致，答错不得分。</t>
  </si>
  <si>
    <t>公司所属各级配网管理部门应建立定期培训制度，制定培训目标和年度培训计划，针对性开展岗位培训和技能培训，确保培训工作质量和效果。</t>
  </si>
  <si>
    <t>公司所属各级配网管理部门应建立定期培训制度，制定培训目标和年度培训计划，针对性开展电气知识培训和安全生产知识教育，确保培训工作质量和效果。</t>
  </si>
  <si>
    <t>针对性开展岗位培训和技能培训，答错不得分。</t>
  </si>
  <si>
    <t>因工作调整或其他原因离岗3个月以上者，应进行相应的培训和考核方可上岗。</t>
  </si>
  <si>
    <t>因工作调整或其他原因离岗3个月以上者，应进行相应的培训和考核，重新履行审批手续，答错不得分。</t>
  </si>
  <si>
    <t>运维检修（含供电服务指挥）人员应经过上岗培训、考核方可上岗。</t>
  </si>
  <si>
    <t>培训内容应结合培训对象的业务能力和岗位要求进行，主要内容应包括相关法律法规、基础理论知识、规范、规程和操作技能等。</t>
  </si>
  <si>
    <t>100kVA配电变压器高压侧跌落式熔断器应选择5A熔丝。</t>
  </si>
  <si>
    <t>100kVA配电变压器10kV额定电流为5.77A，按照2～3倍计算原则，应选15A熔丝。</t>
  </si>
  <si>
    <t xml:space="preserve">在环境温度为40°C时，型号为LGJ-70/10的导线额定载流量205A </t>
  </si>
  <si>
    <t>配电网运行分析周期为地市公司每月度一次、运维单位每周一次。</t>
  </si>
  <si>
    <t>两台并（分）列运行的变压器，在低负荷季节里，当一台变压器能够满足负荷需求时，应将另一台退出运行</t>
  </si>
  <si>
    <t>12.4.3配电变压器运行应经济，年最大负载率不宜低于50%，季节性用电的变压器，应在无负荷季节停止运行；两台并（分）列运行的变压器，在低负荷季节里，当一台变压器能够满足负荷需求时，应将另一台退出运行。</t>
  </si>
  <si>
    <t>柱上电容器保护熔丝可按电容器额定电流的2～3倍进行整定。</t>
  </si>
  <si>
    <t>12.3.6　柱上电容器保护熔丝可按电容器额定电流的1.2～1.3倍进行整定。</t>
  </si>
  <si>
    <t>配电变压器的不平衡度应符合：Yyn0接线不大于15%，零线电流不大于变压器额定电流25%；Dyn11接线不大于25%，零线电流不大于变压器额定电流40%；</t>
  </si>
  <si>
    <t>12.4.4配电变压器的不平衡度应符合：Yyn0接线不大于15%，零线电流不大于变压器额定电流25%；Dyn11接线不大于25%，零线电流不大于变压器额定电流40%；不符合上述规定时，应及时调整负荷。</t>
  </si>
  <si>
    <t>三相电压不平衡，烧坏用电设备，应及时测量电压</t>
  </si>
  <si>
    <t>12.3.3　对于有以下情况的，应及时测量电压：
a)更换或新装配电变压器；
b)配电变压器分接头调整后；
c)投入较大负荷；
d)三相电压不平衡，烧坏用电设备；
e)用户反映电压不正常。</t>
  </si>
  <si>
    <t>在低压侧母线上装设无功补偿装置可以调节用户设备电压</t>
  </si>
  <si>
    <t>12.3.4　用户电压超过规定范围应采取措施进行调整，调节电压可以采用以下措施：
a)合理选择配电变压器分接头；
b)在低压侧母线上装设无功补偿装置；
c)缩短线路供电半径及平衡三相负荷，必要时在中压线路上加装调压器。</t>
  </si>
  <si>
    <t>10（20）kV及以下三相供电电压允许偏差为额定电压的+7%至-10%</t>
  </si>
  <si>
    <t>12.3.1 10（20）kV及以下三相供电电压允许偏差为额定电压的±7%</t>
  </si>
  <si>
    <t>220V单相供电电压允许偏差为额定电压的±7%。</t>
  </si>
  <si>
    <t>12.3.1 220V单相供电电压允许偏差为额定电压的+7%～-10%。</t>
  </si>
  <si>
    <t>配电变压器（含配电室、箱式变电站、柱上变）安装无功自动补偿装置，在低压侧母线上装设，容量按配电变压器容量20%～40%考虑；</t>
  </si>
  <si>
    <t>12.3.5 a）配电变压器（含配电室、箱式变电站、柱上变）安装无功自动补偿装置，在低压侧母线上装设，容量按配电变压器容量20%～40%考虑；</t>
  </si>
  <si>
    <t>在供电距离远、功率因数低的架空线路上可适当安装具备自动投切功能的并联补偿电容器，其容量（包括用户）一般按线路上配电变压器总量的7%～10%配置（或经计算确定）</t>
  </si>
  <si>
    <t>12.3.6在供电距离远、功率因数低的架空线路上可适当安装具备自动投切功能的并联补偿电容器，其容量（包括用户）一般按线路上配电变压器总量的7%～10%配置（或经计算确定）</t>
  </si>
  <si>
    <t>运维单位每两年应安排进行一次无功实测。</t>
  </si>
  <si>
    <t>12.3.7运维单位每年应安排进行一次无功实测。</t>
  </si>
  <si>
    <t>配电变压器运行应经济，年最大负载率不宜低于45%</t>
  </si>
  <si>
    <t>12.4.3配电变压器运行应经济，年最大负载率不宜低于50%</t>
  </si>
  <si>
    <t>单相配电变压器布点均应遵循三相平衡的原则，按各相间轮流分布，尽可能消除中压三相系统不平衡。</t>
  </si>
  <si>
    <t>12.4.5单相配电变压器布点均应遵循三相平衡的原则，按各相间轮流分布，尽可能消除中压三相系统不平衡。</t>
  </si>
  <si>
    <t>运维资料是运行分析的基础，运维单位应积极应用各类信息化手段，只需要确保资料的及时性、准确性、完整性，减轻维护工作量</t>
  </si>
  <si>
    <t>12.5.1运维资料是运行分析的基础，运维单位应积极应用各类信息化手段，确保资料的及时性、准确性、完整性、唯一性，减轻维护工作量</t>
  </si>
  <si>
    <t>运维资料主要分为运行信息、检修试验信息、退役后信息等。运维管理部门应结合生产管理系统逐步统一各类资料的格式与管理流程，实现规范化与标准化。</t>
  </si>
  <si>
    <t>12.5.2运维资料主要分为投运前信息、运行信息、检修试验信息等。运维管理部门应结合生产管理系统逐步统一各类资料的格式与管理流程，实现规范化与标准化。</t>
  </si>
  <si>
    <t>除档案管理有特别要求外，各类资料的保存力求纸质化。</t>
  </si>
  <si>
    <t>12.5.5除档案管理有特别要求外，各类资料的保存力求无纸化。</t>
  </si>
  <si>
    <t>投运前信息主要包括设备出厂、交接、预试记录、设计资料图纸、变更设计的证明文件和竣工图、竣工（中间）验收记录和设备技术资料等</t>
  </si>
  <si>
    <t>12.5.3投运前信息主要包括设备出厂、交接、预试记录、设计资料图纸、变更设计的证明文件和竣工图、竣工（中间）验收记录和设备技术资料等</t>
  </si>
  <si>
    <t>设备技术类资料，应保存厂方提供的原始文本。</t>
  </si>
  <si>
    <t>12.5.3设备技术类资料，应保存厂方提供的原始文本。</t>
  </si>
  <si>
    <t>运行信息主要是在开展运行管理、巡视维护、试验（测试）、缺陷与隐患处理、故障处理等工作中，形成的记录性资料</t>
  </si>
  <si>
    <t>12.5.4运行信息主要是在开展运行管理、巡视维护、试验（测试）、缺陷与隐患处理、故障处理等工作中，形成的记录性资料</t>
  </si>
  <si>
    <t>12.5.5检修试验信息主要包括例行试验报告、诊断性试验报告、专业化巡检记录、缺陷消除记录及检修报告等。</t>
  </si>
  <si>
    <t>三相配电变压器布点均应遵循三相平衡的原则，按各相间轮流分布，尽可能消除中压三相系统不平衡。</t>
  </si>
  <si>
    <t>运维单位应通过各种手段不定期收集配电线路、设备的实际负荷情况，为配电网运行分析提供依据，重负荷时期应缩短收集周期。</t>
  </si>
  <si>
    <t>12.4.2 运维单位应通过各种手段定期收集配电线路、设备的实际负荷情况，为配电网运行分析提供依据，重负荷时期应缩短收集周期。</t>
  </si>
  <si>
    <t>中压开关站、环网单元、配电室内外环境应整洁</t>
  </si>
  <si>
    <t>配网设备状态评价导则规定了配网设备状态评价的基本原则、内容、方法和要求。</t>
  </si>
  <si>
    <t>配网设备状态评价导则适用于国家电网公司 10 kV 配网设备状态评价工作。</t>
  </si>
  <si>
    <t>严重状态是设备状态量严重超出标准或严重异常，设备需立即停役。</t>
  </si>
  <si>
    <t>严重状态是设备状态量严重超出标准或严重异常，设备只能短期运行或立即停役。</t>
  </si>
  <si>
    <t xml:space="preserve"> 架空线路按照主干线线段和分支线（小分支可归并到上一级线路）、柱上设备单元进行状态评价。</t>
  </si>
  <si>
    <t>电力电缆线路按电缆线段（线路）、电缆分支箱单元进行状态评价。</t>
  </si>
  <si>
    <t xml:space="preserve"> 环网单元按开关柜、构筑物进行状态评价。</t>
  </si>
  <si>
    <t>环网单元按开关柜、构筑物及外壳单元进行状态评价。</t>
  </si>
  <si>
    <t xml:space="preserve"> 配电室（箱式变电站）按开关柜进行状态评价。</t>
  </si>
  <si>
    <t>配电室（箱式变电站）按开关柜、配电变压器、构筑物及外壳单元进行状态评价。</t>
  </si>
  <si>
    <t>柱上真空开关状态评价以台为单元。</t>
  </si>
  <si>
    <t>柱上真空开关的状态量以巡检、例行试验、诊断性试验、家族缺陷、运行信息等方式获取。</t>
  </si>
  <si>
    <t>柱上 SF6开关状态评价以台为单位。</t>
  </si>
  <si>
    <t>柱上SF6开关的状态量以巡检、例行试验、诊断性试验、家族缺陷、运行信息等方式获取。</t>
  </si>
  <si>
    <t>柱上隔离开关状态评价不以台为单元。</t>
  </si>
  <si>
    <t>柱上隔离开关状态评价以台为单元。</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</si>
</sst>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0">
    <font>
      <sz val="11"/>
      <color theme="1"/>
      <name val="Tahoma"/>
      <charset val="134"/>
    </font>
    <font>
      <sz val="12"/>
      <name val="宋体"/>
      <charset val="134"/>
    </font>
    <font>
      <sz val="9"/>
      <name val="宋体"/>
      <charset val="134"/>
    </font>
    <font>
      <sz val="9"/>
      <color indexed="59"/>
      <name val="宋体"/>
      <charset val="134"/>
    </font>
    <font>
      <b/>
      <sz val="10"/>
      <color indexed="8"/>
      <name val="宋体"/>
      <charset val="134"/>
    </font>
    <font>
      <b/>
      <sz val="10"/>
      <color indexed="59"/>
      <name val="宋体"/>
      <charset val="134"/>
    </font>
    <font>
      <b/>
      <sz val="10"/>
      <name val="宋体"/>
      <charset val="134"/>
    </font>
    <font>
      <sz val="9"/>
      <name val="宋体"/>
      <charset val="134"/>
      <scheme val="minor"/>
    </font>
    <font>
      <sz val="9"/>
      <color indexed="59"/>
      <name val="宋体"/>
      <charset val="134"/>
      <scheme val="minor"/>
    </font>
    <font>
      <sz val="9"/>
      <color rgb="FF000000"/>
      <name val="宋体"/>
      <charset val="134"/>
      <scheme val="minor"/>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4">
    <fill>
      <patternFill patternType="none"/>
    </fill>
    <fill>
      <patternFill patternType="gray125"/>
    </fill>
    <fill>
      <patternFill patternType="solid">
        <fgColor indexed="22"/>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10" fillId="0" borderId="0" applyFont="0" applyFill="0" applyBorder="0" applyAlignment="0" applyProtection="0">
      <alignment vertical="center"/>
    </xf>
    <xf numFmtId="0" fontId="11" fillId="3" borderId="0" applyNumberFormat="0" applyBorder="0" applyAlignment="0" applyProtection="0">
      <alignment vertical="center"/>
    </xf>
    <xf numFmtId="0" fontId="12" fillId="4" borderId="8" applyNumberFormat="0" applyAlignment="0" applyProtection="0">
      <alignment vertical="center"/>
    </xf>
    <xf numFmtId="44" fontId="10" fillId="0" borderId="0" applyFont="0" applyFill="0" applyBorder="0" applyAlignment="0" applyProtection="0">
      <alignment vertical="center"/>
    </xf>
    <xf numFmtId="41" fontId="10" fillId="0" borderId="0" applyFont="0" applyFill="0" applyBorder="0" applyAlignment="0" applyProtection="0">
      <alignment vertical="center"/>
    </xf>
    <xf numFmtId="0" fontId="11" fillId="5" borderId="0" applyNumberFormat="0" applyBorder="0" applyAlignment="0" applyProtection="0">
      <alignment vertical="center"/>
    </xf>
    <xf numFmtId="0" fontId="13" fillId="6" borderId="0" applyNumberFormat="0" applyBorder="0" applyAlignment="0" applyProtection="0">
      <alignment vertical="center"/>
    </xf>
    <xf numFmtId="43" fontId="10" fillId="0" borderId="0" applyFont="0" applyFill="0" applyBorder="0" applyAlignment="0" applyProtection="0">
      <alignment vertical="center"/>
    </xf>
    <xf numFmtId="0" fontId="14" fillId="7" borderId="0" applyNumberFormat="0" applyBorder="0" applyAlignment="0" applyProtection="0">
      <alignment vertical="center"/>
    </xf>
    <xf numFmtId="0" fontId="15" fillId="0" borderId="0" applyNumberFormat="0" applyFill="0" applyBorder="0" applyAlignment="0" applyProtection="0">
      <alignment vertical="center"/>
    </xf>
    <xf numFmtId="9" fontId="10" fillId="0" borderId="0" applyFont="0" applyFill="0" applyBorder="0" applyAlignment="0" applyProtection="0">
      <alignment vertical="center"/>
    </xf>
    <xf numFmtId="0" fontId="16" fillId="0" borderId="0" applyNumberFormat="0" applyFill="0" applyBorder="0" applyAlignment="0" applyProtection="0">
      <alignment vertical="center"/>
    </xf>
    <xf numFmtId="0" fontId="10" fillId="8" borderId="9" applyNumberFormat="0" applyFont="0" applyAlignment="0" applyProtection="0">
      <alignment vertical="center"/>
    </xf>
    <xf numFmtId="0" fontId="14" fillId="9" borderId="0" applyNumberFormat="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10" applyNumberFormat="0" applyFill="0" applyAlignment="0" applyProtection="0">
      <alignment vertical="center"/>
    </xf>
    <xf numFmtId="0" fontId="22" fillId="0" borderId="10" applyNumberFormat="0" applyFill="0" applyAlignment="0" applyProtection="0">
      <alignment vertical="center"/>
    </xf>
    <xf numFmtId="0" fontId="14" fillId="10" borderId="0" applyNumberFormat="0" applyBorder="0" applyAlignment="0" applyProtection="0">
      <alignment vertical="center"/>
    </xf>
    <xf numFmtId="0" fontId="17" fillId="0" borderId="11" applyNumberFormat="0" applyFill="0" applyAlignment="0" applyProtection="0">
      <alignment vertical="center"/>
    </xf>
    <xf numFmtId="0" fontId="14" fillId="11" borderId="0" applyNumberFormat="0" applyBorder="0" applyAlignment="0" applyProtection="0">
      <alignment vertical="center"/>
    </xf>
    <xf numFmtId="0" fontId="23" fillId="12" borderId="12" applyNumberFormat="0" applyAlignment="0" applyProtection="0">
      <alignment vertical="center"/>
    </xf>
    <xf numFmtId="0" fontId="24" fillId="12" borderId="8" applyNumberFormat="0" applyAlignment="0" applyProtection="0">
      <alignment vertical="center"/>
    </xf>
    <xf numFmtId="0" fontId="25" fillId="13" borderId="13" applyNumberFormat="0" applyAlignment="0" applyProtection="0">
      <alignment vertical="center"/>
    </xf>
    <xf numFmtId="0" fontId="11" fillId="14" borderId="0" applyNumberFormat="0" applyBorder="0" applyAlignment="0" applyProtection="0">
      <alignment vertical="center"/>
    </xf>
    <xf numFmtId="0" fontId="14" fillId="15" borderId="0" applyNumberFormat="0" applyBorder="0" applyAlignment="0" applyProtection="0">
      <alignment vertical="center"/>
    </xf>
    <xf numFmtId="0" fontId="26" fillId="0" borderId="14" applyNumberFormat="0" applyFill="0" applyAlignment="0" applyProtection="0">
      <alignment vertical="center"/>
    </xf>
    <xf numFmtId="0" fontId="27" fillId="0" borderId="15" applyNumberFormat="0" applyFill="0" applyAlignment="0" applyProtection="0">
      <alignment vertical="center"/>
    </xf>
    <xf numFmtId="0" fontId="28" fillId="16" borderId="0" applyNumberFormat="0" applyBorder="0" applyAlignment="0" applyProtection="0">
      <alignment vertical="center"/>
    </xf>
    <xf numFmtId="0" fontId="29" fillId="17" borderId="0" applyNumberFormat="0" applyBorder="0" applyAlignment="0" applyProtection="0">
      <alignment vertical="center"/>
    </xf>
    <xf numFmtId="0" fontId="11" fillId="18" borderId="0" applyNumberFormat="0" applyBorder="0" applyAlignment="0" applyProtection="0">
      <alignment vertical="center"/>
    </xf>
    <xf numFmtId="0" fontId="14" fillId="19" borderId="0" applyNumberFormat="0" applyBorder="0" applyAlignment="0" applyProtection="0">
      <alignment vertical="center"/>
    </xf>
    <xf numFmtId="0" fontId="11" fillId="20" borderId="0" applyNumberFormat="0" applyBorder="0" applyAlignment="0" applyProtection="0">
      <alignment vertical="center"/>
    </xf>
    <xf numFmtId="0" fontId="11" fillId="21" borderId="0" applyNumberFormat="0" applyBorder="0" applyAlignment="0" applyProtection="0">
      <alignment vertical="center"/>
    </xf>
    <xf numFmtId="0" fontId="11" fillId="22" borderId="0" applyNumberFormat="0" applyBorder="0" applyAlignment="0" applyProtection="0">
      <alignment vertical="center"/>
    </xf>
    <xf numFmtId="0" fontId="11" fillId="23" borderId="0" applyNumberFormat="0" applyBorder="0" applyAlignment="0" applyProtection="0">
      <alignment vertical="center"/>
    </xf>
    <xf numFmtId="0" fontId="14" fillId="24" borderId="0" applyNumberFormat="0" applyBorder="0" applyAlignment="0" applyProtection="0">
      <alignment vertical="center"/>
    </xf>
    <xf numFmtId="0" fontId="14" fillId="25" borderId="0" applyNumberFormat="0" applyBorder="0" applyAlignment="0" applyProtection="0">
      <alignment vertical="center"/>
    </xf>
    <xf numFmtId="0" fontId="11" fillId="26" borderId="0" applyNumberFormat="0" applyBorder="0" applyAlignment="0" applyProtection="0">
      <alignment vertical="center"/>
    </xf>
    <xf numFmtId="0" fontId="11" fillId="27" borderId="0" applyNumberFormat="0" applyBorder="0" applyAlignment="0" applyProtection="0">
      <alignment vertical="center"/>
    </xf>
    <xf numFmtId="0" fontId="14" fillId="28" borderId="0" applyNumberFormat="0" applyBorder="0" applyAlignment="0" applyProtection="0">
      <alignment vertical="center"/>
    </xf>
    <xf numFmtId="0" fontId="11" fillId="29" borderId="0" applyNumberFormat="0" applyBorder="0" applyAlignment="0" applyProtection="0">
      <alignment vertical="center"/>
    </xf>
    <xf numFmtId="0" fontId="14" fillId="30" borderId="0" applyNumberFormat="0" applyBorder="0" applyAlignment="0" applyProtection="0">
      <alignment vertical="center"/>
    </xf>
    <xf numFmtId="0" fontId="14" fillId="31" borderId="0" applyNumberFormat="0" applyBorder="0" applyAlignment="0" applyProtection="0">
      <alignment vertical="center"/>
    </xf>
    <xf numFmtId="0" fontId="11" fillId="32" borderId="0" applyNumberFormat="0" applyBorder="0" applyAlignment="0" applyProtection="0">
      <alignment vertical="center"/>
    </xf>
    <xf numFmtId="0" fontId="14" fillId="33" borderId="0" applyNumberFormat="0" applyBorder="0" applyAlignment="0" applyProtection="0">
      <alignment vertical="center"/>
    </xf>
  </cellStyleXfs>
  <cellXfs count="33">
    <xf numFmtId="0" fontId="0" fillId="0" borderId="0" xfId="0"/>
    <xf numFmtId="49" fontId="1" fillId="0" borderId="0" xfId="0" applyNumberFormat="1" applyFont="1" applyFill="1" applyBorder="1" applyAlignment="1">
      <alignment horizontal="center" vertical="center"/>
    </xf>
    <xf numFmtId="0" fontId="1" fillId="0" borderId="0" xfId="0" applyFont="1" applyFill="1" applyBorder="1" applyAlignment="1">
      <alignment vertical="center"/>
    </xf>
    <xf numFmtId="0" fontId="2"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2" fillId="0" borderId="1" xfId="0" applyFont="1" applyFill="1" applyBorder="1" applyAlignment="1">
      <alignment vertical="center" wrapText="1"/>
    </xf>
    <xf numFmtId="0" fontId="2" fillId="0" borderId="1" xfId="0" applyFont="1" applyFill="1" applyBorder="1" applyAlignment="1">
      <alignment horizontal="left" vertical="center" wrapText="1"/>
    </xf>
    <xf numFmtId="0" fontId="4" fillId="2" borderId="2"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7" fillId="0" borderId="1" xfId="0" applyFont="1" applyFill="1" applyBorder="1" applyAlignment="1">
      <alignment vertical="center" wrapText="1"/>
    </xf>
    <xf numFmtId="0" fontId="7" fillId="0" borderId="1" xfId="0" applyFont="1" applyFill="1" applyBorder="1" applyAlignment="1">
      <alignment horizontal="left" vertical="center" wrapText="1"/>
    </xf>
    <xf numFmtId="9" fontId="7" fillId="0" borderId="1" xfId="0" applyNumberFormat="1" applyFont="1" applyFill="1" applyBorder="1" applyAlignment="1">
      <alignment horizontal="left" vertical="center" wrapText="1"/>
    </xf>
    <xf numFmtId="0" fontId="6" fillId="2" borderId="6" xfId="0" applyFont="1" applyFill="1" applyBorder="1" applyAlignment="1">
      <alignment horizontal="center" vertical="center" wrapText="1"/>
    </xf>
    <xf numFmtId="49" fontId="4" fillId="2" borderId="2" xfId="0" applyNumberFormat="1" applyFont="1" applyFill="1" applyBorder="1" applyAlignment="1">
      <alignment horizontal="center" vertical="center" wrapText="1"/>
    </xf>
    <xf numFmtId="49" fontId="4" fillId="2" borderId="5" xfId="0" applyNumberFormat="1" applyFont="1" applyFill="1" applyBorder="1" applyAlignment="1">
      <alignment horizontal="center" vertical="center" wrapText="1"/>
    </xf>
    <xf numFmtId="0" fontId="7" fillId="0" borderId="1" xfId="0" applyNumberFormat="1" applyFont="1" applyFill="1" applyBorder="1" applyAlignment="1">
      <alignment vertical="center" wrapText="1"/>
    </xf>
    <xf numFmtId="49" fontId="1" fillId="0" borderId="0" xfId="0" applyNumberFormat="1" applyFont="1" applyFill="1" applyBorder="1" applyAlignment="1">
      <alignment vertical="center"/>
    </xf>
    <xf numFmtId="49" fontId="7" fillId="0" borderId="1" xfId="0" applyNumberFormat="1" applyFont="1" applyFill="1" applyBorder="1" applyAlignment="1">
      <alignment horizontal="center" vertical="center" wrapText="1"/>
    </xf>
    <xf numFmtId="49" fontId="7" fillId="0" borderId="1" xfId="0" applyNumberFormat="1" applyFont="1" applyFill="1" applyBorder="1" applyAlignment="1">
      <alignment vertical="center" wrapText="1"/>
    </xf>
    <xf numFmtId="0" fontId="9" fillId="0" borderId="1" xfId="0" applyFont="1" applyFill="1" applyBorder="1" applyAlignment="1">
      <alignment horizontal="left" vertical="center" wrapText="1"/>
    </xf>
    <xf numFmtId="58" fontId="7" fillId="0" borderId="1" xfId="0" applyNumberFormat="1" applyFont="1" applyFill="1" applyBorder="1" applyAlignment="1">
      <alignment horizontal="left" vertical="center" wrapText="1"/>
    </xf>
    <xf numFmtId="0" fontId="7" fillId="0" borderId="7" xfId="0" applyFont="1" applyFill="1" applyBorder="1" applyAlignment="1">
      <alignment horizontal="left" vertical="center" wrapText="1"/>
    </xf>
    <xf numFmtId="0" fontId="7" fillId="0" borderId="7" xfId="0" applyFont="1" applyFill="1" applyBorder="1" applyAlignment="1">
      <alignment vertical="center" wrapText="1"/>
    </xf>
    <xf numFmtId="0" fontId="7" fillId="0" borderId="1" xfId="0" applyFon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026"/>
  <sheetViews>
    <sheetView tabSelected="1" workbookViewId="0">
      <selection activeCell="F7" sqref="F7"/>
    </sheetView>
  </sheetViews>
  <sheetFormatPr defaultColWidth="9" defaultRowHeight="14.25"/>
  <cols>
    <col min="1" max="1" width="7.625" style="3" customWidth="1"/>
    <col min="2" max="2" width="9.38333333333333" style="4" customWidth="1"/>
    <col min="3" max="3" width="51.75" style="5" customWidth="1"/>
    <col min="4" max="7" width="17.6" style="6" customWidth="1"/>
    <col min="8" max="9" width="17.6" style="5" customWidth="1"/>
    <col min="10" max="10" width="10.45" style="6" customWidth="1"/>
    <col min="11" max="11" width="41.7166666666667" style="5" customWidth="1"/>
    <col min="12" max="16384" width="9" style="2"/>
  </cols>
  <sheetData>
    <row r="1" s="1" customFormat="1" spans="1:11">
      <c r="A1" s="7" t="s">
        <v>0</v>
      </c>
      <c r="B1" s="8" t="s">
        <v>1</v>
      </c>
      <c r="C1" s="9" t="s">
        <v>2</v>
      </c>
      <c r="D1" s="10" t="s">
        <v>3</v>
      </c>
      <c r="E1" s="11"/>
      <c r="F1" s="11"/>
      <c r="G1" s="11"/>
      <c r="H1" s="11"/>
      <c r="I1" s="21"/>
      <c r="J1" s="9" t="s">
        <v>4</v>
      </c>
      <c r="K1" s="22" t="s">
        <v>5</v>
      </c>
    </row>
    <row r="2" s="1" customFormat="1" spans="1:11">
      <c r="A2" s="12"/>
      <c r="B2" s="13"/>
      <c r="C2" s="14"/>
      <c r="D2" s="15" t="s">
        <v>6</v>
      </c>
      <c r="E2" s="15" t="s">
        <v>7</v>
      </c>
      <c r="F2" s="15" t="s">
        <v>8</v>
      </c>
      <c r="G2" s="15" t="s">
        <v>9</v>
      </c>
      <c r="H2" s="15" t="s">
        <v>10</v>
      </c>
      <c r="I2" s="15" t="s">
        <v>11</v>
      </c>
      <c r="J2" s="14"/>
      <c r="K2" s="23"/>
    </row>
    <row r="3" s="2" customFormat="1" spans="1:11">
      <c r="A3" s="16">
        <v>1</v>
      </c>
      <c r="B3" s="17" t="s">
        <v>12</v>
      </c>
      <c r="C3" s="18" t="s">
        <v>13</v>
      </c>
      <c r="D3" s="19">
        <v>500</v>
      </c>
      <c r="E3" s="19">
        <v>800</v>
      </c>
      <c r="F3" s="19">
        <v>1000</v>
      </c>
      <c r="G3" s="19">
        <v>600</v>
      </c>
      <c r="H3" s="18"/>
      <c r="I3" s="18"/>
      <c r="J3" s="19" t="s">
        <v>8</v>
      </c>
      <c r="K3" s="18" t="s">
        <v>14</v>
      </c>
    </row>
    <row r="4" s="2" customFormat="1" ht="22.5" spans="1:11">
      <c r="A4" s="16">
        <v>2</v>
      </c>
      <c r="B4" s="17" t="s">
        <v>12</v>
      </c>
      <c r="C4" s="18" t="s">
        <v>15</v>
      </c>
      <c r="D4" s="19" t="s">
        <v>16</v>
      </c>
      <c r="E4" s="19" t="s">
        <v>17</v>
      </c>
      <c r="F4" s="19" t="s">
        <v>18</v>
      </c>
      <c r="G4" s="19" t="s">
        <v>19</v>
      </c>
      <c r="H4" s="18"/>
      <c r="I4" s="18"/>
      <c r="J4" s="19" t="s">
        <v>6</v>
      </c>
      <c r="K4" s="18" t="s">
        <v>20</v>
      </c>
    </row>
    <row r="5" s="2" customFormat="1" ht="33.75" spans="1:11">
      <c r="A5" s="16">
        <v>3</v>
      </c>
      <c r="B5" s="17" t="s">
        <v>12</v>
      </c>
      <c r="C5" s="18" t="s">
        <v>21</v>
      </c>
      <c r="D5" s="19">
        <v>100</v>
      </c>
      <c r="E5" s="19">
        <v>50</v>
      </c>
      <c r="F5" s="19">
        <v>75</v>
      </c>
      <c r="G5" s="19">
        <v>95</v>
      </c>
      <c r="H5" s="18"/>
      <c r="I5" s="18"/>
      <c r="J5" s="19" t="s">
        <v>6</v>
      </c>
      <c r="K5" s="18" t="s">
        <v>22</v>
      </c>
    </row>
    <row r="6" s="2" customFormat="1" ht="22.5" spans="1:11">
      <c r="A6" s="16">
        <v>4</v>
      </c>
      <c r="B6" s="17" t="s">
        <v>12</v>
      </c>
      <c r="C6" s="18" t="s">
        <v>23</v>
      </c>
      <c r="D6" s="19" t="s">
        <v>24</v>
      </c>
      <c r="E6" s="19" t="s">
        <v>25</v>
      </c>
      <c r="F6" s="19" t="s">
        <v>26</v>
      </c>
      <c r="G6" s="19" t="s">
        <v>27</v>
      </c>
      <c r="H6" s="18"/>
      <c r="I6" s="18"/>
      <c r="J6" s="19" t="s">
        <v>8</v>
      </c>
      <c r="K6" s="18" t="s">
        <v>28</v>
      </c>
    </row>
    <row r="7" s="2" customFormat="1" ht="33.75" spans="1:11">
      <c r="A7" s="16">
        <v>5</v>
      </c>
      <c r="B7" s="17" t="s">
        <v>12</v>
      </c>
      <c r="C7" s="18" t="s">
        <v>29</v>
      </c>
      <c r="D7" s="19" t="s">
        <v>30</v>
      </c>
      <c r="E7" s="19" t="s">
        <v>31</v>
      </c>
      <c r="F7" s="19" t="s">
        <v>32</v>
      </c>
      <c r="G7" s="19" t="s">
        <v>33</v>
      </c>
      <c r="H7" s="18"/>
      <c r="I7" s="18"/>
      <c r="J7" s="19" t="s">
        <v>9</v>
      </c>
      <c r="K7" s="18" t="s">
        <v>34</v>
      </c>
    </row>
    <row r="8" s="2" customFormat="1" spans="1:11">
      <c r="A8" s="16">
        <v>6</v>
      </c>
      <c r="B8" s="17" t="s">
        <v>12</v>
      </c>
      <c r="C8" s="18" t="s">
        <v>35</v>
      </c>
      <c r="D8" s="19" t="s">
        <v>36</v>
      </c>
      <c r="E8" s="19" t="s">
        <v>37</v>
      </c>
      <c r="F8" s="19" t="s">
        <v>38</v>
      </c>
      <c r="G8" s="19" t="s">
        <v>39</v>
      </c>
      <c r="H8" s="18"/>
      <c r="I8" s="18"/>
      <c r="J8" s="19" t="s">
        <v>6</v>
      </c>
      <c r="K8" s="18" t="s">
        <v>40</v>
      </c>
    </row>
    <row r="9" s="2" customFormat="1" spans="1:11">
      <c r="A9" s="16">
        <v>7</v>
      </c>
      <c r="B9" s="17" t="s">
        <v>12</v>
      </c>
      <c r="C9" s="18" t="s">
        <v>41</v>
      </c>
      <c r="D9" s="19" t="s">
        <v>42</v>
      </c>
      <c r="E9" s="19" t="s">
        <v>43</v>
      </c>
      <c r="F9" s="19" t="s">
        <v>44</v>
      </c>
      <c r="G9" s="19" t="s">
        <v>45</v>
      </c>
      <c r="H9" s="18"/>
      <c r="I9" s="18"/>
      <c r="J9" s="19" t="s">
        <v>9</v>
      </c>
      <c r="K9" s="18" t="s">
        <v>46</v>
      </c>
    </row>
    <row r="10" s="2" customFormat="1" ht="56.25" spans="1:11">
      <c r="A10" s="16">
        <v>8</v>
      </c>
      <c r="B10" s="17" t="s">
        <v>12</v>
      </c>
      <c r="C10" s="18" t="s">
        <v>47</v>
      </c>
      <c r="D10" s="19" t="s">
        <v>48</v>
      </c>
      <c r="E10" s="19" t="s">
        <v>49</v>
      </c>
      <c r="F10" s="19" t="s">
        <v>50</v>
      </c>
      <c r="G10" s="19" t="s">
        <v>51</v>
      </c>
      <c r="H10" s="18"/>
      <c r="I10" s="18"/>
      <c r="J10" s="19" t="s">
        <v>6</v>
      </c>
      <c r="K10" s="18" t="s">
        <v>52</v>
      </c>
    </row>
    <row r="11" s="2" customFormat="1" ht="33.75" spans="1:11">
      <c r="A11" s="16">
        <v>9</v>
      </c>
      <c r="B11" s="17" t="s">
        <v>12</v>
      </c>
      <c r="C11" s="18" t="s">
        <v>53</v>
      </c>
      <c r="D11" s="19" t="s">
        <v>54</v>
      </c>
      <c r="E11" s="19" t="s">
        <v>55</v>
      </c>
      <c r="F11" s="19" t="s">
        <v>56</v>
      </c>
      <c r="G11" s="19" t="s">
        <v>57</v>
      </c>
      <c r="H11" s="18"/>
      <c r="I11" s="18"/>
      <c r="J11" s="19" t="s">
        <v>6</v>
      </c>
      <c r="K11" s="18" t="s">
        <v>58</v>
      </c>
    </row>
    <row r="12" s="2" customFormat="1" ht="22.5" spans="1:11">
      <c r="A12" s="16">
        <v>10</v>
      </c>
      <c r="B12" s="17" t="s">
        <v>12</v>
      </c>
      <c r="C12" s="18" t="s">
        <v>59</v>
      </c>
      <c r="D12" s="19" t="s">
        <v>60</v>
      </c>
      <c r="E12" s="19" t="s">
        <v>61</v>
      </c>
      <c r="F12" s="19" t="s">
        <v>62</v>
      </c>
      <c r="G12" s="19" t="s">
        <v>63</v>
      </c>
      <c r="H12" s="18"/>
      <c r="I12" s="18"/>
      <c r="J12" s="19" t="s">
        <v>6</v>
      </c>
      <c r="K12" s="18" t="s">
        <v>64</v>
      </c>
    </row>
    <row r="13" s="2" customFormat="1" spans="1:11">
      <c r="A13" s="16">
        <v>11</v>
      </c>
      <c r="B13" s="17" t="s">
        <v>12</v>
      </c>
      <c r="C13" s="18" t="s">
        <v>65</v>
      </c>
      <c r="D13" s="19">
        <v>100</v>
      </c>
      <c r="E13" s="19">
        <v>200</v>
      </c>
      <c r="F13" s="19">
        <v>160</v>
      </c>
      <c r="G13" s="19">
        <v>175</v>
      </c>
      <c r="H13" s="18"/>
      <c r="I13" s="18"/>
      <c r="J13" s="19" t="s">
        <v>7</v>
      </c>
      <c r="K13" s="18" t="s">
        <v>66</v>
      </c>
    </row>
    <row r="14" s="2" customFormat="1" ht="22.5" spans="1:11">
      <c r="A14" s="16">
        <v>12</v>
      </c>
      <c r="B14" s="17" t="s">
        <v>12</v>
      </c>
      <c r="C14" s="18" t="s">
        <v>67</v>
      </c>
      <c r="D14" s="19" t="s">
        <v>68</v>
      </c>
      <c r="E14" s="19" t="s">
        <v>69</v>
      </c>
      <c r="F14" s="19" t="s">
        <v>70</v>
      </c>
      <c r="G14" s="19"/>
      <c r="H14" s="18"/>
      <c r="I14" s="18"/>
      <c r="J14" s="19" t="s">
        <v>6</v>
      </c>
      <c r="K14" s="18" t="s">
        <v>71</v>
      </c>
    </row>
    <row r="15" s="2" customFormat="1" spans="1:11">
      <c r="A15" s="16">
        <v>13</v>
      </c>
      <c r="B15" s="17" t="s">
        <v>12</v>
      </c>
      <c r="C15" s="18" t="s">
        <v>72</v>
      </c>
      <c r="D15" s="19" t="s">
        <v>68</v>
      </c>
      <c r="E15" s="19" t="s">
        <v>69</v>
      </c>
      <c r="F15" s="19" t="s">
        <v>70</v>
      </c>
      <c r="G15" s="19"/>
      <c r="H15" s="18"/>
      <c r="I15" s="18"/>
      <c r="J15" s="19" t="s">
        <v>6</v>
      </c>
      <c r="K15" s="18" t="s">
        <v>73</v>
      </c>
    </row>
    <row r="16" s="2" customFormat="1" spans="1:11">
      <c r="A16" s="16">
        <v>14</v>
      </c>
      <c r="B16" s="17" t="s">
        <v>12</v>
      </c>
      <c r="C16" s="18" t="s">
        <v>74</v>
      </c>
      <c r="D16" s="19" t="s">
        <v>68</v>
      </c>
      <c r="E16" s="19" t="s">
        <v>69</v>
      </c>
      <c r="F16" s="19" t="s">
        <v>70</v>
      </c>
      <c r="G16" s="19"/>
      <c r="H16" s="18"/>
      <c r="I16" s="18"/>
      <c r="J16" s="19" t="s">
        <v>6</v>
      </c>
      <c r="K16" s="18" t="s">
        <v>75</v>
      </c>
    </row>
    <row r="17" s="2" customFormat="1" ht="22.5" spans="1:11">
      <c r="A17" s="16">
        <v>15</v>
      </c>
      <c r="B17" s="17" t="s">
        <v>12</v>
      </c>
      <c r="C17" s="18" t="s">
        <v>76</v>
      </c>
      <c r="D17" s="19" t="s">
        <v>77</v>
      </c>
      <c r="E17" s="19" t="s">
        <v>78</v>
      </c>
      <c r="F17" s="19" t="s">
        <v>79</v>
      </c>
      <c r="G17" s="19" t="s">
        <v>80</v>
      </c>
      <c r="H17" s="18"/>
      <c r="I17" s="18"/>
      <c r="J17" s="19" t="s">
        <v>7</v>
      </c>
      <c r="K17" s="18" t="s">
        <v>81</v>
      </c>
    </row>
    <row r="18" s="2" customFormat="1" ht="22.5" spans="1:11">
      <c r="A18" s="16">
        <v>16</v>
      </c>
      <c r="B18" s="17" t="s">
        <v>12</v>
      </c>
      <c r="C18" s="18" t="s">
        <v>82</v>
      </c>
      <c r="D18" s="19" t="s">
        <v>83</v>
      </c>
      <c r="E18" s="19" t="s">
        <v>84</v>
      </c>
      <c r="F18" s="19" t="s">
        <v>85</v>
      </c>
      <c r="G18" s="19"/>
      <c r="H18" s="18"/>
      <c r="I18" s="18"/>
      <c r="J18" s="19" t="s">
        <v>6</v>
      </c>
      <c r="K18" s="18" t="s">
        <v>86</v>
      </c>
    </row>
    <row r="19" s="2" customFormat="1" spans="1:11">
      <c r="A19" s="16">
        <v>17</v>
      </c>
      <c r="B19" s="17" t="s">
        <v>12</v>
      </c>
      <c r="C19" s="18" t="s">
        <v>87</v>
      </c>
      <c r="D19" s="19" t="s">
        <v>77</v>
      </c>
      <c r="E19" s="19" t="s">
        <v>88</v>
      </c>
      <c r="F19" s="19" t="s">
        <v>79</v>
      </c>
      <c r="G19" s="19" t="s">
        <v>80</v>
      </c>
      <c r="H19" s="18"/>
      <c r="I19" s="18"/>
      <c r="J19" s="19" t="s">
        <v>7</v>
      </c>
      <c r="K19" s="18" t="s">
        <v>89</v>
      </c>
    </row>
    <row r="20" s="2" customFormat="1" ht="22.5" spans="1:11">
      <c r="A20" s="16">
        <v>18</v>
      </c>
      <c r="B20" s="17" t="s">
        <v>12</v>
      </c>
      <c r="C20" s="18" t="s">
        <v>90</v>
      </c>
      <c r="D20" s="19">
        <v>0.1</v>
      </c>
      <c r="E20" s="19">
        <v>0.2</v>
      </c>
      <c r="F20" s="19">
        <v>0.3</v>
      </c>
      <c r="G20" s="19">
        <v>0.5</v>
      </c>
      <c r="H20" s="18"/>
      <c r="I20" s="18"/>
      <c r="J20" s="19" t="s">
        <v>9</v>
      </c>
      <c r="K20" s="18" t="s">
        <v>91</v>
      </c>
    </row>
    <row r="21" s="2" customFormat="1" spans="1:11">
      <c r="A21" s="16">
        <v>19</v>
      </c>
      <c r="B21" s="17" t="s">
        <v>12</v>
      </c>
      <c r="C21" s="18" t="s">
        <v>92</v>
      </c>
      <c r="D21" s="20">
        <v>0.04</v>
      </c>
      <c r="E21" s="20">
        <v>0.05</v>
      </c>
      <c r="F21" s="20">
        <v>0.06</v>
      </c>
      <c r="G21" s="20">
        <v>0.07</v>
      </c>
      <c r="H21" s="18"/>
      <c r="I21" s="18"/>
      <c r="J21" s="19" t="s">
        <v>6</v>
      </c>
      <c r="K21" s="18" t="s">
        <v>93</v>
      </c>
    </row>
    <row r="22" s="2" customFormat="1" ht="22.5" spans="1:11">
      <c r="A22" s="16">
        <v>20</v>
      </c>
      <c r="B22" s="17" t="s">
        <v>12</v>
      </c>
      <c r="C22" s="18" t="s">
        <v>94</v>
      </c>
      <c r="D22" s="19" t="s">
        <v>95</v>
      </c>
      <c r="E22" s="19" t="s">
        <v>96</v>
      </c>
      <c r="F22" s="19" t="s">
        <v>97</v>
      </c>
      <c r="G22" s="19" t="s">
        <v>98</v>
      </c>
      <c r="H22" s="18"/>
      <c r="I22" s="18"/>
      <c r="J22" s="19" t="s">
        <v>6</v>
      </c>
      <c r="K22" s="18" t="s">
        <v>99</v>
      </c>
    </row>
    <row r="23" s="2" customFormat="1" spans="1:11">
      <c r="A23" s="16">
        <v>21</v>
      </c>
      <c r="B23" s="17" t="s">
        <v>12</v>
      </c>
      <c r="C23" s="18" t="s">
        <v>100</v>
      </c>
      <c r="D23" s="19" t="s">
        <v>101</v>
      </c>
      <c r="E23" s="19" t="s">
        <v>102</v>
      </c>
      <c r="F23" s="19" t="s">
        <v>103</v>
      </c>
      <c r="G23" s="19" t="s">
        <v>104</v>
      </c>
      <c r="H23" s="18"/>
      <c r="I23" s="18"/>
      <c r="J23" s="19" t="s">
        <v>9</v>
      </c>
      <c r="K23" s="18" t="s">
        <v>105</v>
      </c>
    </row>
    <row r="24" s="2" customFormat="1" spans="1:11">
      <c r="A24" s="16">
        <v>22</v>
      </c>
      <c r="B24" s="17" t="s">
        <v>12</v>
      </c>
      <c r="C24" s="18" t="s">
        <v>106</v>
      </c>
      <c r="D24" s="19" t="s">
        <v>107</v>
      </c>
      <c r="E24" s="19" t="s">
        <v>108</v>
      </c>
      <c r="F24" s="19" t="s">
        <v>109</v>
      </c>
      <c r="G24" s="19" t="s">
        <v>110</v>
      </c>
      <c r="H24" s="18"/>
      <c r="I24" s="18"/>
      <c r="J24" s="19" t="s">
        <v>6</v>
      </c>
      <c r="K24" s="18" t="s">
        <v>111</v>
      </c>
    </row>
    <row r="25" s="2" customFormat="1" spans="1:11">
      <c r="A25" s="16">
        <v>23</v>
      </c>
      <c r="B25" s="17" t="s">
        <v>12</v>
      </c>
      <c r="C25" s="18" t="s">
        <v>112</v>
      </c>
      <c r="D25" s="19">
        <v>50</v>
      </c>
      <c r="E25" s="19">
        <v>120</v>
      </c>
      <c r="F25" s="19">
        <v>220</v>
      </c>
      <c r="G25" s="19">
        <v>380</v>
      </c>
      <c r="H25" s="18"/>
      <c r="I25" s="18"/>
      <c r="J25" s="19" t="s">
        <v>7</v>
      </c>
      <c r="K25" s="18" t="s">
        <v>113</v>
      </c>
    </row>
    <row r="26" s="2" customFormat="1" spans="1:11">
      <c r="A26" s="16">
        <v>24</v>
      </c>
      <c r="B26" s="17" t="s">
        <v>12</v>
      </c>
      <c r="C26" s="18" t="s">
        <v>114</v>
      </c>
      <c r="D26" s="19" t="s">
        <v>115</v>
      </c>
      <c r="E26" s="19" t="s">
        <v>116</v>
      </c>
      <c r="F26" s="19" t="s">
        <v>117</v>
      </c>
      <c r="G26" s="19" t="s">
        <v>118</v>
      </c>
      <c r="H26" s="18"/>
      <c r="I26" s="18"/>
      <c r="J26" s="19" t="s">
        <v>9</v>
      </c>
      <c r="K26" s="18" t="s">
        <v>119</v>
      </c>
    </row>
    <row r="27" s="2" customFormat="1" spans="1:11">
      <c r="A27" s="16">
        <v>25</v>
      </c>
      <c r="B27" s="17" t="s">
        <v>12</v>
      </c>
      <c r="C27" s="18" t="s">
        <v>120</v>
      </c>
      <c r="D27" s="19" t="s">
        <v>121</v>
      </c>
      <c r="E27" s="19" t="s">
        <v>122</v>
      </c>
      <c r="F27" s="19" t="s">
        <v>123</v>
      </c>
      <c r="G27" s="19" t="s">
        <v>124</v>
      </c>
      <c r="H27" s="18"/>
      <c r="I27" s="18"/>
      <c r="J27" s="19" t="s">
        <v>9</v>
      </c>
      <c r="K27" s="18" t="s">
        <v>125</v>
      </c>
    </row>
    <row r="28" s="2" customFormat="1" spans="1:11">
      <c r="A28" s="16">
        <v>26</v>
      </c>
      <c r="B28" s="17" t="s">
        <v>12</v>
      </c>
      <c r="C28" s="18" t="s">
        <v>126</v>
      </c>
      <c r="D28" s="19" t="s">
        <v>127</v>
      </c>
      <c r="E28" s="19" t="s">
        <v>128</v>
      </c>
      <c r="F28" s="19" t="s">
        <v>129</v>
      </c>
      <c r="G28" s="19" t="s">
        <v>130</v>
      </c>
      <c r="H28" s="18"/>
      <c r="I28" s="18"/>
      <c r="J28" s="19" t="s">
        <v>7</v>
      </c>
      <c r="K28" s="18" t="s">
        <v>131</v>
      </c>
    </row>
    <row r="29" s="2" customFormat="1" ht="45" spans="1:11">
      <c r="A29" s="16">
        <v>27</v>
      </c>
      <c r="B29" s="17" t="s">
        <v>12</v>
      </c>
      <c r="C29" s="18" t="s">
        <v>132</v>
      </c>
      <c r="D29" s="19" t="s">
        <v>133</v>
      </c>
      <c r="E29" s="19" t="s">
        <v>134</v>
      </c>
      <c r="F29" s="19" t="s">
        <v>135</v>
      </c>
      <c r="G29" s="19" t="s">
        <v>136</v>
      </c>
      <c r="H29" s="18"/>
      <c r="I29" s="18"/>
      <c r="J29" s="19" t="s">
        <v>7</v>
      </c>
      <c r="K29" s="18" t="s">
        <v>137</v>
      </c>
    </row>
    <row r="30" s="2" customFormat="1" ht="22.5" spans="1:11">
      <c r="A30" s="16">
        <v>28</v>
      </c>
      <c r="B30" s="17" t="s">
        <v>12</v>
      </c>
      <c r="C30" s="18" t="s">
        <v>138</v>
      </c>
      <c r="D30" s="19" t="s">
        <v>139</v>
      </c>
      <c r="E30" s="19" t="s">
        <v>140</v>
      </c>
      <c r="F30" s="19">
        <v>0</v>
      </c>
      <c r="G30" s="19" t="s">
        <v>141</v>
      </c>
      <c r="H30" s="18"/>
      <c r="I30" s="18"/>
      <c r="J30" s="19" t="s">
        <v>7</v>
      </c>
      <c r="K30" s="18" t="s">
        <v>142</v>
      </c>
    </row>
    <row r="31" s="2" customFormat="1" ht="33.75" spans="1:11">
      <c r="A31" s="16">
        <v>29</v>
      </c>
      <c r="B31" s="17" t="s">
        <v>12</v>
      </c>
      <c r="C31" s="18" t="s">
        <v>143</v>
      </c>
      <c r="D31" s="19" t="s">
        <v>144</v>
      </c>
      <c r="E31" s="19" t="s">
        <v>145</v>
      </c>
      <c r="F31" s="19" t="s">
        <v>146</v>
      </c>
      <c r="G31" s="19" t="s">
        <v>147</v>
      </c>
      <c r="H31" s="18"/>
      <c r="I31" s="18"/>
      <c r="J31" s="19" t="s">
        <v>8</v>
      </c>
      <c r="K31" s="18" t="s">
        <v>148</v>
      </c>
    </row>
    <row r="32" s="2" customFormat="1" ht="22.5" spans="1:11">
      <c r="A32" s="16">
        <v>30</v>
      </c>
      <c r="B32" s="17" t="s">
        <v>12</v>
      </c>
      <c r="C32" s="18" t="s">
        <v>149</v>
      </c>
      <c r="D32" s="19" t="s">
        <v>150</v>
      </c>
      <c r="E32" s="19" t="s">
        <v>151</v>
      </c>
      <c r="F32" s="19" t="s">
        <v>152</v>
      </c>
      <c r="G32" s="19" t="s">
        <v>153</v>
      </c>
      <c r="H32" s="18"/>
      <c r="I32" s="18"/>
      <c r="J32" s="19" t="s">
        <v>7</v>
      </c>
      <c r="K32" s="18" t="s">
        <v>154</v>
      </c>
    </row>
    <row r="33" s="2" customFormat="1" ht="22.5" spans="1:11">
      <c r="A33" s="16">
        <v>31</v>
      </c>
      <c r="B33" s="17" t="s">
        <v>12</v>
      </c>
      <c r="C33" s="18" t="s">
        <v>155</v>
      </c>
      <c r="D33" s="19">
        <v>250</v>
      </c>
      <c r="E33" s="19">
        <v>380</v>
      </c>
      <c r="F33" s="19">
        <v>500</v>
      </c>
      <c r="G33" s="19">
        <v>1000</v>
      </c>
      <c r="H33" s="18"/>
      <c r="I33" s="18"/>
      <c r="J33" s="19" t="s">
        <v>6</v>
      </c>
      <c r="K33" s="18" t="s">
        <v>156</v>
      </c>
    </row>
    <row r="34" s="2" customFormat="1" spans="1:11">
      <c r="A34" s="16">
        <v>32</v>
      </c>
      <c r="B34" s="17" t="s">
        <v>12</v>
      </c>
      <c r="C34" s="18" t="s">
        <v>157</v>
      </c>
      <c r="D34" s="19">
        <v>160</v>
      </c>
      <c r="E34" s="19">
        <v>120</v>
      </c>
      <c r="F34" s="19">
        <v>220</v>
      </c>
      <c r="G34" s="19">
        <v>50</v>
      </c>
      <c r="H34" s="18"/>
      <c r="I34" s="18"/>
      <c r="J34" s="19" t="s">
        <v>7</v>
      </c>
      <c r="K34" s="18" t="s">
        <v>158</v>
      </c>
    </row>
    <row r="35" s="2" customFormat="1" ht="22.5" spans="1:11">
      <c r="A35" s="16">
        <v>33</v>
      </c>
      <c r="B35" s="17" t="s">
        <v>12</v>
      </c>
      <c r="C35" s="18" t="s">
        <v>159</v>
      </c>
      <c r="D35" s="19">
        <v>1</v>
      </c>
      <c r="E35" s="19">
        <v>2</v>
      </c>
      <c r="F35" s="19">
        <v>3</v>
      </c>
      <c r="G35" s="19">
        <v>4</v>
      </c>
      <c r="H35" s="18"/>
      <c r="I35" s="18"/>
      <c r="J35" s="19" t="s">
        <v>6</v>
      </c>
      <c r="K35" s="18" t="s">
        <v>160</v>
      </c>
    </row>
    <row r="36" s="2" customFormat="1" spans="1:11">
      <c r="A36" s="16">
        <v>34</v>
      </c>
      <c r="B36" s="17" t="s">
        <v>12</v>
      </c>
      <c r="C36" s="18" t="s">
        <v>161</v>
      </c>
      <c r="D36" s="19" t="s">
        <v>162</v>
      </c>
      <c r="E36" s="19" t="s">
        <v>163</v>
      </c>
      <c r="F36" s="19" t="s">
        <v>164</v>
      </c>
      <c r="G36" s="19" t="s">
        <v>165</v>
      </c>
      <c r="H36" s="18"/>
      <c r="I36" s="18"/>
      <c r="J36" s="19" t="s">
        <v>6</v>
      </c>
      <c r="K36" s="18" t="s">
        <v>166</v>
      </c>
    </row>
    <row r="37" s="2" customFormat="1" spans="1:11">
      <c r="A37" s="16">
        <v>35</v>
      </c>
      <c r="B37" s="17" t="s">
        <v>12</v>
      </c>
      <c r="C37" s="18" t="s">
        <v>167</v>
      </c>
      <c r="D37" s="19" t="s">
        <v>168</v>
      </c>
      <c r="E37" s="19" t="s">
        <v>169</v>
      </c>
      <c r="F37" s="19" t="s">
        <v>170</v>
      </c>
      <c r="G37" s="19" t="s">
        <v>171</v>
      </c>
      <c r="H37" s="18"/>
      <c r="I37" s="18"/>
      <c r="J37" s="19" t="s">
        <v>9</v>
      </c>
      <c r="K37" s="18" t="s">
        <v>172</v>
      </c>
    </row>
    <row r="38" s="2" customFormat="1" spans="1:11">
      <c r="A38" s="16">
        <v>36</v>
      </c>
      <c r="B38" s="17" t="s">
        <v>12</v>
      </c>
      <c r="C38" s="18" t="s">
        <v>173</v>
      </c>
      <c r="D38" s="19" t="s">
        <v>174</v>
      </c>
      <c r="E38" s="19" t="s">
        <v>175</v>
      </c>
      <c r="F38" s="19" t="s">
        <v>176</v>
      </c>
      <c r="G38" s="19" t="s">
        <v>177</v>
      </c>
      <c r="H38" s="18"/>
      <c r="I38" s="18"/>
      <c r="J38" s="19" t="s">
        <v>6</v>
      </c>
      <c r="K38" s="18" t="s">
        <v>178</v>
      </c>
    </row>
    <row r="39" s="2" customFormat="1" ht="22.5" spans="1:11">
      <c r="A39" s="16">
        <v>37</v>
      </c>
      <c r="B39" s="17" t="s">
        <v>12</v>
      </c>
      <c r="C39" s="18" t="s">
        <v>179</v>
      </c>
      <c r="D39" s="19" t="s">
        <v>180</v>
      </c>
      <c r="E39" s="19" t="s">
        <v>181</v>
      </c>
      <c r="F39" s="19" t="s">
        <v>182</v>
      </c>
      <c r="G39" s="19" t="s">
        <v>183</v>
      </c>
      <c r="H39" s="18"/>
      <c r="I39" s="18"/>
      <c r="J39" s="19" t="s">
        <v>7</v>
      </c>
      <c r="K39" s="18" t="s">
        <v>184</v>
      </c>
    </row>
    <row r="40" s="2" customFormat="1" spans="1:11">
      <c r="A40" s="16">
        <v>38</v>
      </c>
      <c r="B40" s="17" t="s">
        <v>12</v>
      </c>
      <c r="C40" s="18" t="s">
        <v>185</v>
      </c>
      <c r="D40" s="19" t="s">
        <v>186</v>
      </c>
      <c r="E40" s="19" t="s">
        <v>187</v>
      </c>
      <c r="F40" s="19" t="s">
        <v>188</v>
      </c>
      <c r="G40" s="19" t="s">
        <v>189</v>
      </c>
      <c r="H40" s="18"/>
      <c r="I40" s="18"/>
      <c r="J40" s="19" t="s">
        <v>7</v>
      </c>
      <c r="K40" s="18" t="s">
        <v>190</v>
      </c>
    </row>
    <row r="41" s="2" customFormat="1" spans="1:11">
      <c r="A41" s="16">
        <v>39</v>
      </c>
      <c r="B41" s="17" t="s">
        <v>12</v>
      </c>
      <c r="C41" s="18" t="s">
        <v>191</v>
      </c>
      <c r="D41" s="19" t="s">
        <v>192</v>
      </c>
      <c r="E41" s="19" t="s">
        <v>193</v>
      </c>
      <c r="F41" s="19" t="s">
        <v>181</v>
      </c>
      <c r="G41" s="19" t="s">
        <v>194</v>
      </c>
      <c r="H41" s="18"/>
      <c r="I41" s="18"/>
      <c r="J41" s="19" t="s">
        <v>9</v>
      </c>
      <c r="K41" s="18" t="s">
        <v>195</v>
      </c>
    </row>
    <row r="42" s="2" customFormat="1" ht="45" spans="1:11">
      <c r="A42" s="16">
        <v>40</v>
      </c>
      <c r="B42" s="17" t="s">
        <v>12</v>
      </c>
      <c r="C42" s="18" t="s">
        <v>196</v>
      </c>
      <c r="D42" s="19" t="s">
        <v>197</v>
      </c>
      <c r="E42" s="19" t="s">
        <v>198</v>
      </c>
      <c r="F42" s="19" t="s">
        <v>199</v>
      </c>
      <c r="G42" s="19" t="s">
        <v>200</v>
      </c>
      <c r="H42" s="18"/>
      <c r="I42" s="18"/>
      <c r="J42" s="19" t="s">
        <v>6</v>
      </c>
      <c r="K42" s="18" t="s">
        <v>201</v>
      </c>
    </row>
    <row r="43" s="2" customFormat="1" ht="33.75" spans="1:11">
      <c r="A43" s="16">
        <v>41</v>
      </c>
      <c r="B43" s="17" t="s">
        <v>12</v>
      </c>
      <c r="C43" s="18" t="s">
        <v>202</v>
      </c>
      <c r="D43" s="19" t="s">
        <v>197</v>
      </c>
      <c r="E43" s="19" t="s">
        <v>198</v>
      </c>
      <c r="F43" s="19" t="s">
        <v>199</v>
      </c>
      <c r="G43" s="19" t="s">
        <v>200</v>
      </c>
      <c r="H43" s="18"/>
      <c r="I43" s="18"/>
      <c r="J43" s="19" t="s">
        <v>7</v>
      </c>
      <c r="K43" s="18" t="s">
        <v>203</v>
      </c>
    </row>
    <row r="44" s="2" customFormat="1" ht="22.5" spans="1:11">
      <c r="A44" s="16">
        <v>42</v>
      </c>
      <c r="B44" s="17" t="s">
        <v>12</v>
      </c>
      <c r="C44" s="18" t="s">
        <v>204</v>
      </c>
      <c r="D44" s="19" t="s">
        <v>205</v>
      </c>
      <c r="E44" s="19" t="s">
        <v>206</v>
      </c>
      <c r="F44" s="19" t="s">
        <v>207</v>
      </c>
      <c r="G44" s="19" t="s">
        <v>208</v>
      </c>
      <c r="H44" s="18" t="s">
        <v>209</v>
      </c>
      <c r="I44" s="18"/>
      <c r="J44" s="19" t="s">
        <v>6</v>
      </c>
      <c r="K44" s="18" t="s">
        <v>210</v>
      </c>
    </row>
    <row r="45" s="2" customFormat="1" ht="22.5" spans="1:11">
      <c r="A45" s="16">
        <v>43</v>
      </c>
      <c r="B45" s="17" t="s">
        <v>12</v>
      </c>
      <c r="C45" s="18" t="s">
        <v>211</v>
      </c>
      <c r="D45" s="19" t="s">
        <v>205</v>
      </c>
      <c r="E45" s="19" t="s">
        <v>206</v>
      </c>
      <c r="F45" s="19" t="s">
        <v>207</v>
      </c>
      <c r="G45" s="19" t="s">
        <v>208</v>
      </c>
      <c r="H45" s="18" t="s">
        <v>209</v>
      </c>
      <c r="I45" s="18"/>
      <c r="J45" s="19" t="s">
        <v>8</v>
      </c>
      <c r="K45" s="18" t="s">
        <v>212</v>
      </c>
    </row>
    <row r="46" s="2" customFormat="1" ht="22.5" spans="1:11">
      <c r="A46" s="16">
        <v>44</v>
      </c>
      <c r="B46" s="17" t="s">
        <v>12</v>
      </c>
      <c r="C46" s="18" t="s">
        <v>213</v>
      </c>
      <c r="D46" s="19" t="s">
        <v>205</v>
      </c>
      <c r="E46" s="19" t="s">
        <v>206</v>
      </c>
      <c r="F46" s="19" t="s">
        <v>207</v>
      </c>
      <c r="G46" s="19" t="s">
        <v>208</v>
      </c>
      <c r="H46" s="18" t="s">
        <v>209</v>
      </c>
      <c r="I46" s="18"/>
      <c r="J46" s="19" t="s">
        <v>9</v>
      </c>
      <c r="K46" s="18" t="s">
        <v>214</v>
      </c>
    </row>
    <row r="47" s="2" customFormat="1" spans="1:11">
      <c r="A47" s="16">
        <v>45</v>
      </c>
      <c r="B47" s="17" t="s">
        <v>12</v>
      </c>
      <c r="C47" s="18" t="s">
        <v>215</v>
      </c>
      <c r="D47" s="19" t="s">
        <v>6</v>
      </c>
      <c r="E47" s="19" t="s">
        <v>7</v>
      </c>
      <c r="F47" s="19" t="s">
        <v>8</v>
      </c>
      <c r="G47" s="19" t="s">
        <v>9</v>
      </c>
      <c r="H47" s="18"/>
      <c r="I47" s="18"/>
      <c r="J47" s="19" t="s">
        <v>8</v>
      </c>
      <c r="K47" s="18" t="s">
        <v>216</v>
      </c>
    </row>
    <row r="48" s="2" customFormat="1" ht="22.5" spans="1:11">
      <c r="A48" s="16">
        <v>46</v>
      </c>
      <c r="B48" s="17" t="s">
        <v>12</v>
      </c>
      <c r="C48" s="18" t="s">
        <v>217</v>
      </c>
      <c r="D48" s="19" t="s">
        <v>6</v>
      </c>
      <c r="E48" s="19" t="s">
        <v>7</v>
      </c>
      <c r="F48" s="19" t="s">
        <v>8</v>
      </c>
      <c r="G48" s="19" t="s">
        <v>9</v>
      </c>
      <c r="H48" s="18"/>
      <c r="I48" s="18"/>
      <c r="J48" s="19" t="s">
        <v>8</v>
      </c>
      <c r="K48" s="18" t="s">
        <v>218</v>
      </c>
    </row>
    <row r="49" s="2" customFormat="1" spans="1:11">
      <c r="A49" s="16">
        <v>47</v>
      </c>
      <c r="B49" s="17" t="s">
        <v>12</v>
      </c>
      <c r="C49" s="18" t="s">
        <v>219</v>
      </c>
      <c r="D49" s="19" t="s">
        <v>6</v>
      </c>
      <c r="E49" s="19" t="s">
        <v>7</v>
      </c>
      <c r="F49" s="19" t="s">
        <v>8</v>
      </c>
      <c r="G49" s="19" t="s">
        <v>9</v>
      </c>
      <c r="H49" s="18"/>
      <c r="I49" s="18"/>
      <c r="J49" s="19" t="s">
        <v>8</v>
      </c>
      <c r="K49" s="18" t="s">
        <v>220</v>
      </c>
    </row>
    <row r="50" s="2" customFormat="1" spans="1:11">
      <c r="A50" s="16">
        <v>48</v>
      </c>
      <c r="B50" s="17" t="s">
        <v>12</v>
      </c>
      <c r="C50" s="18" t="s">
        <v>221</v>
      </c>
      <c r="D50" s="19" t="s">
        <v>6</v>
      </c>
      <c r="E50" s="19" t="s">
        <v>7</v>
      </c>
      <c r="F50" s="19" t="s">
        <v>8</v>
      </c>
      <c r="G50" s="19" t="s">
        <v>9</v>
      </c>
      <c r="H50" s="18"/>
      <c r="I50" s="18"/>
      <c r="J50" s="19" t="s">
        <v>8</v>
      </c>
      <c r="K50" s="18" t="s">
        <v>222</v>
      </c>
    </row>
    <row r="51" s="2" customFormat="1" spans="1:11">
      <c r="A51" s="16">
        <v>49</v>
      </c>
      <c r="B51" s="17" t="s">
        <v>12</v>
      </c>
      <c r="C51" s="18" t="s">
        <v>223</v>
      </c>
      <c r="D51" s="19" t="s">
        <v>224</v>
      </c>
      <c r="E51" s="19" t="s">
        <v>225</v>
      </c>
      <c r="F51" s="19" t="s">
        <v>226</v>
      </c>
      <c r="G51" s="19" t="s">
        <v>227</v>
      </c>
      <c r="H51" s="18"/>
      <c r="I51" s="18"/>
      <c r="J51" s="19" t="s">
        <v>6</v>
      </c>
      <c r="K51" s="18" t="s">
        <v>228</v>
      </c>
    </row>
    <row r="52" s="2" customFormat="1" ht="22.5" spans="1:11">
      <c r="A52" s="16">
        <v>50</v>
      </c>
      <c r="B52" s="17" t="s">
        <v>12</v>
      </c>
      <c r="C52" s="18" t="s">
        <v>229</v>
      </c>
      <c r="D52" s="19" t="s">
        <v>230</v>
      </c>
      <c r="E52" s="19" t="s">
        <v>231</v>
      </c>
      <c r="F52" s="19" t="s">
        <v>232</v>
      </c>
      <c r="G52" s="19" t="s">
        <v>233</v>
      </c>
      <c r="H52" s="18"/>
      <c r="I52" s="18"/>
      <c r="J52" s="19" t="s">
        <v>6</v>
      </c>
      <c r="K52" s="18" t="s">
        <v>234</v>
      </c>
    </row>
    <row r="53" s="2" customFormat="1" spans="1:11">
      <c r="A53" s="16">
        <v>51</v>
      </c>
      <c r="B53" s="17" t="s">
        <v>12</v>
      </c>
      <c r="C53" s="18" t="s">
        <v>235</v>
      </c>
      <c r="D53" s="19" t="s">
        <v>236</v>
      </c>
      <c r="E53" s="19" t="s">
        <v>237</v>
      </c>
      <c r="F53" s="19" t="s">
        <v>238</v>
      </c>
      <c r="G53" s="19" t="s">
        <v>239</v>
      </c>
      <c r="H53" s="18"/>
      <c r="I53" s="18"/>
      <c r="J53" s="19" t="s">
        <v>9</v>
      </c>
      <c r="K53" s="18" t="s">
        <v>240</v>
      </c>
    </row>
    <row r="54" s="2" customFormat="1" spans="1:11">
      <c r="A54" s="16">
        <v>52</v>
      </c>
      <c r="B54" s="17" t="s">
        <v>12</v>
      </c>
      <c r="C54" s="18" t="s">
        <v>241</v>
      </c>
      <c r="D54" s="19" t="s">
        <v>242</v>
      </c>
      <c r="E54" s="19" t="s">
        <v>243</v>
      </c>
      <c r="F54" s="19" t="s">
        <v>244</v>
      </c>
      <c r="G54" s="19" t="s">
        <v>245</v>
      </c>
      <c r="H54" s="18"/>
      <c r="I54" s="18"/>
      <c r="J54" s="19" t="s">
        <v>6</v>
      </c>
      <c r="K54" s="18" t="s">
        <v>246</v>
      </c>
    </row>
    <row r="55" s="2" customFormat="1" ht="22.5" spans="1:11">
      <c r="A55" s="16">
        <v>53</v>
      </c>
      <c r="B55" s="17" t="s">
        <v>12</v>
      </c>
      <c r="C55" s="18" t="s">
        <v>247</v>
      </c>
      <c r="D55" s="19">
        <v>200</v>
      </c>
      <c r="E55" s="19">
        <v>315</v>
      </c>
      <c r="F55" s="19">
        <v>400</v>
      </c>
      <c r="G55" s="19">
        <v>630</v>
      </c>
      <c r="H55" s="18"/>
      <c r="I55" s="18"/>
      <c r="J55" s="19" t="s">
        <v>8</v>
      </c>
      <c r="K55" s="18" t="s">
        <v>248</v>
      </c>
    </row>
    <row r="56" s="2" customFormat="1" ht="22.5" spans="1:11">
      <c r="A56" s="16">
        <v>54</v>
      </c>
      <c r="B56" s="17" t="s">
        <v>12</v>
      </c>
      <c r="C56" s="18" t="s">
        <v>249</v>
      </c>
      <c r="D56" s="20">
        <v>0.7</v>
      </c>
      <c r="E56" s="20">
        <v>0.2</v>
      </c>
      <c r="F56" s="20">
        <v>0.3</v>
      </c>
      <c r="G56" s="20">
        <v>0.6</v>
      </c>
      <c r="H56" s="18"/>
      <c r="I56" s="18"/>
      <c r="J56" s="19" t="s">
        <v>6</v>
      </c>
      <c r="K56" s="18" t="s">
        <v>250</v>
      </c>
    </row>
    <row r="57" s="2" customFormat="1" ht="22.5" spans="1:11">
      <c r="A57" s="16">
        <v>55</v>
      </c>
      <c r="B57" s="17" t="s">
        <v>12</v>
      </c>
      <c r="C57" s="18" t="s">
        <v>251</v>
      </c>
      <c r="D57" s="20">
        <v>0.4</v>
      </c>
      <c r="E57" s="20">
        <v>0.5</v>
      </c>
      <c r="F57" s="20">
        <v>0.6</v>
      </c>
      <c r="G57" s="20">
        <v>0.7</v>
      </c>
      <c r="H57" s="18"/>
      <c r="I57" s="18"/>
      <c r="J57" s="19" t="s">
        <v>7</v>
      </c>
      <c r="K57" s="18" t="s">
        <v>252</v>
      </c>
    </row>
    <row r="58" s="2" customFormat="1" ht="22.5" spans="1:11">
      <c r="A58" s="16">
        <v>56</v>
      </c>
      <c r="B58" s="17" t="s">
        <v>12</v>
      </c>
      <c r="C58" s="18" t="s">
        <v>253</v>
      </c>
      <c r="D58" s="19">
        <v>0.5</v>
      </c>
      <c r="E58" s="19">
        <v>0.6</v>
      </c>
      <c r="F58" s="19">
        <v>0.7</v>
      </c>
      <c r="G58" s="19">
        <v>0.8</v>
      </c>
      <c r="H58" s="18"/>
      <c r="I58" s="18"/>
      <c r="J58" s="19" t="s">
        <v>6</v>
      </c>
      <c r="K58" s="18" t="s">
        <v>254</v>
      </c>
    </row>
    <row r="59" s="2" customFormat="1" ht="33.75" spans="1:11">
      <c r="A59" s="16">
        <v>57</v>
      </c>
      <c r="B59" s="17" t="s">
        <v>12</v>
      </c>
      <c r="C59" s="18" t="s">
        <v>255</v>
      </c>
      <c r="D59" s="19" t="s">
        <v>256</v>
      </c>
      <c r="E59" s="19" t="s">
        <v>257</v>
      </c>
      <c r="F59" s="19" t="s">
        <v>258</v>
      </c>
      <c r="G59" s="19" t="s">
        <v>259</v>
      </c>
      <c r="H59" s="18"/>
      <c r="I59" s="18"/>
      <c r="J59" s="19" t="s">
        <v>6</v>
      </c>
      <c r="K59" s="18" t="s">
        <v>260</v>
      </c>
    </row>
    <row r="60" s="2" customFormat="1" ht="33.75" spans="1:11">
      <c r="A60" s="16">
        <v>58</v>
      </c>
      <c r="B60" s="17" t="s">
        <v>12</v>
      </c>
      <c r="C60" s="18" t="s">
        <v>261</v>
      </c>
      <c r="D60" s="20">
        <v>0.1</v>
      </c>
      <c r="E60" s="20">
        <v>0.2</v>
      </c>
      <c r="F60" s="20">
        <v>0.3</v>
      </c>
      <c r="G60" s="20">
        <v>0.4</v>
      </c>
      <c r="H60" s="18"/>
      <c r="I60" s="18"/>
      <c r="J60" s="19" t="s">
        <v>7</v>
      </c>
      <c r="K60" s="18" t="s">
        <v>262</v>
      </c>
    </row>
    <row r="61" s="2" customFormat="1" ht="22.5" spans="1:11">
      <c r="A61" s="16">
        <v>59</v>
      </c>
      <c r="B61" s="17" t="s">
        <v>12</v>
      </c>
      <c r="C61" s="18" t="s">
        <v>263</v>
      </c>
      <c r="D61" s="20">
        <v>0.2</v>
      </c>
      <c r="E61" s="20">
        <v>0.3</v>
      </c>
      <c r="F61" s="20">
        <v>0.4</v>
      </c>
      <c r="G61" s="20">
        <v>0.5</v>
      </c>
      <c r="H61" s="18"/>
      <c r="I61" s="18"/>
      <c r="J61" s="19" t="s">
        <v>9</v>
      </c>
      <c r="K61" s="18" t="s">
        <v>264</v>
      </c>
    </row>
    <row r="62" s="2" customFormat="1" ht="33.75" spans="1:11">
      <c r="A62" s="16">
        <v>60</v>
      </c>
      <c r="B62" s="17" t="s">
        <v>12</v>
      </c>
      <c r="C62" s="18" t="s">
        <v>265</v>
      </c>
      <c r="D62" s="19">
        <v>5</v>
      </c>
      <c r="E62" s="19">
        <v>8</v>
      </c>
      <c r="F62" s="19">
        <v>10</v>
      </c>
      <c r="G62" s="19">
        <v>20</v>
      </c>
      <c r="H62" s="18"/>
      <c r="I62" s="18"/>
      <c r="J62" s="19" t="s">
        <v>8</v>
      </c>
      <c r="K62" s="18" t="s">
        <v>266</v>
      </c>
    </row>
    <row r="63" s="2" customFormat="1" ht="33.75" spans="1:11">
      <c r="A63" s="16">
        <v>61</v>
      </c>
      <c r="B63" s="17" t="s">
        <v>12</v>
      </c>
      <c r="C63" s="18" t="s">
        <v>267</v>
      </c>
      <c r="D63" s="19" t="s">
        <v>268</v>
      </c>
      <c r="E63" s="19" t="s">
        <v>269</v>
      </c>
      <c r="F63" s="19" t="s">
        <v>270</v>
      </c>
      <c r="G63" s="19" t="s">
        <v>271</v>
      </c>
      <c r="H63" s="18"/>
      <c r="I63" s="18"/>
      <c r="J63" s="19" t="s">
        <v>8</v>
      </c>
      <c r="K63" s="18" t="s">
        <v>272</v>
      </c>
    </row>
    <row r="64" s="2" customFormat="1" ht="33.75" spans="1:11">
      <c r="A64" s="16">
        <v>62</v>
      </c>
      <c r="B64" s="17" t="s">
        <v>12</v>
      </c>
      <c r="C64" s="18" t="s">
        <v>273</v>
      </c>
      <c r="D64" s="19" t="s">
        <v>274</v>
      </c>
      <c r="E64" s="19" t="s">
        <v>275</v>
      </c>
      <c r="F64" s="19" t="s">
        <v>276</v>
      </c>
      <c r="G64" s="19" t="s">
        <v>277</v>
      </c>
      <c r="H64" s="18"/>
      <c r="I64" s="18"/>
      <c r="J64" s="19" t="s">
        <v>7</v>
      </c>
      <c r="K64" s="18" t="s">
        <v>278</v>
      </c>
    </row>
    <row r="65" s="2" customFormat="1" ht="33.75" spans="1:11">
      <c r="A65" s="16">
        <v>63</v>
      </c>
      <c r="B65" s="17" t="s">
        <v>12</v>
      </c>
      <c r="C65" s="18" t="s">
        <v>279</v>
      </c>
      <c r="D65" s="19" t="s">
        <v>280</v>
      </c>
      <c r="E65" s="19" t="s">
        <v>281</v>
      </c>
      <c r="F65" s="19" t="s">
        <v>282</v>
      </c>
      <c r="G65" s="19" t="s">
        <v>283</v>
      </c>
      <c r="H65" s="18"/>
      <c r="I65" s="18"/>
      <c r="J65" s="19" t="s">
        <v>6</v>
      </c>
      <c r="K65" s="18" t="s">
        <v>279</v>
      </c>
    </row>
    <row r="66" s="2" customFormat="1" ht="22.5" spans="1:11">
      <c r="A66" s="16">
        <v>64</v>
      </c>
      <c r="B66" s="17" t="s">
        <v>12</v>
      </c>
      <c r="C66" s="18" t="s">
        <v>284</v>
      </c>
      <c r="D66" s="20">
        <v>0.5</v>
      </c>
      <c r="E66" s="20">
        <v>0.4</v>
      </c>
      <c r="F66" s="20">
        <v>0.3</v>
      </c>
      <c r="G66" s="20">
        <v>0.2</v>
      </c>
      <c r="H66" s="18"/>
      <c r="I66" s="18"/>
      <c r="J66" s="19" t="s">
        <v>9</v>
      </c>
      <c r="K66" s="18" t="s">
        <v>285</v>
      </c>
    </row>
    <row r="67" s="2" customFormat="1" ht="33.75" spans="1:11">
      <c r="A67" s="16">
        <v>65</v>
      </c>
      <c r="B67" s="17" t="s">
        <v>12</v>
      </c>
      <c r="C67" s="18" t="s">
        <v>286</v>
      </c>
      <c r="D67" s="20">
        <v>0.5</v>
      </c>
      <c r="E67" s="20">
        <v>0.4</v>
      </c>
      <c r="F67" s="20">
        <v>0.3</v>
      </c>
      <c r="G67" s="20">
        <v>0.2</v>
      </c>
      <c r="H67" s="18"/>
      <c r="I67" s="18"/>
      <c r="J67" s="19" t="s">
        <v>6</v>
      </c>
      <c r="K67" s="18" t="s">
        <v>287</v>
      </c>
    </row>
    <row r="68" s="2" customFormat="1" spans="1:11">
      <c r="A68" s="16">
        <v>66</v>
      </c>
      <c r="B68" s="17" t="s">
        <v>12</v>
      </c>
      <c r="C68" s="18" t="s">
        <v>288</v>
      </c>
      <c r="D68" s="19" t="s">
        <v>289</v>
      </c>
      <c r="E68" s="19" t="s">
        <v>290</v>
      </c>
      <c r="F68" s="19" t="s">
        <v>291</v>
      </c>
      <c r="G68" s="19" t="s">
        <v>292</v>
      </c>
      <c r="H68" s="18"/>
      <c r="I68" s="18"/>
      <c r="J68" s="19" t="s">
        <v>6</v>
      </c>
      <c r="K68" s="18" t="s">
        <v>293</v>
      </c>
    </row>
    <row r="69" s="2" customFormat="1" ht="22.5" spans="1:11">
      <c r="A69" s="16">
        <v>67</v>
      </c>
      <c r="B69" s="17" t="s">
        <v>12</v>
      </c>
      <c r="C69" s="18" t="s">
        <v>294</v>
      </c>
      <c r="D69" s="19" t="s">
        <v>295</v>
      </c>
      <c r="E69" s="19" t="s">
        <v>296</v>
      </c>
      <c r="F69" s="19" t="s">
        <v>297</v>
      </c>
      <c r="G69" s="19" t="s">
        <v>298</v>
      </c>
      <c r="H69" s="18"/>
      <c r="I69" s="18"/>
      <c r="J69" s="19" t="s">
        <v>6</v>
      </c>
      <c r="K69" s="18" t="s">
        <v>299</v>
      </c>
    </row>
    <row r="70" s="2" customFormat="1" ht="22.5" spans="1:11">
      <c r="A70" s="16">
        <v>68</v>
      </c>
      <c r="B70" s="17" t="s">
        <v>12</v>
      </c>
      <c r="C70" s="18" t="s">
        <v>300</v>
      </c>
      <c r="D70" s="19" t="s">
        <v>301</v>
      </c>
      <c r="E70" s="19" t="s">
        <v>302</v>
      </c>
      <c r="F70" s="19" t="s">
        <v>303</v>
      </c>
      <c r="G70" s="19" t="s">
        <v>304</v>
      </c>
      <c r="H70" s="18"/>
      <c r="I70" s="18"/>
      <c r="J70" s="19" t="s">
        <v>6</v>
      </c>
      <c r="K70" s="18" t="s">
        <v>305</v>
      </c>
    </row>
    <row r="71" s="2" customFormat="1" ht="33.75" spans="1:11">
      <c r="A71" s="16">
        <v>69</v>
      </c>
      <c r="B71" s="17" t="s">
        <v>12</v>
      </c>
      <c r="C71" s="18" t="s">
        <v>306</v>
      </c>
      <c r="D71" s="19" t="s">
        <v>307</v>
      </c>
      <c r="E71" s="19" t="s">
        <v>308</v>
      </c>
      <c r="F71" s="19" t="s">
        <v>309</v>
      </c>
      <c r="G71" s="19" t="s">
        <v>310</v>
      </c>
      <c r="H71" s="18"/>
      <c r="I71" s="18"/>
      <c r="J71" s="19" t="s">
        <v>7</v>
      </c>
      <c r="K71" s="18" t="s">
        <v>311</v>
      </c>
    </row>
    <row r="72" s="2" customFormat="1" ht="33.75" spans="1:11">
      <c r="A72" s="16">
        <v>70</v>
      </c>
      <c r="B72" s="17" t="s">
        <v>12</v>
      </c>
      <c r="C72" s="18" t="s">
        <v>312</v>
      </c>
      <c r="D72" s="19" t="s">
        <v>313</v>
      </c>
      <c r="E72" s="19" t="s">
        <v>314</v>
      </c>
      <c r="F72" s="19" t="s">
        <v>315</v>
      </c>
      <c r="G72" s="19" t="s">
        <v>316</v>
      </c>
      <c r="H72" s="18"/>
      <c r="I72" s="18"/>
      <c r="J72" s="19" t="s">
        <v>8</v>
      </c>
      <c r="K72" s="18" t="s">
        <v>317</v>
      </c>
    </row>
    <row r="73" s="2" customFormat="1" ht="33.75" spans="1:11">
      <c r="A73" s="16">
        <v>71</v>
      </c>
      <c r="B73" s="17" t="s">
        <v>12</v>
      </c>
      <c r="C73" s="18" t="s">
        <v>318</v>
      </c>
      <c r="D73" s="19" t="s">
        <v>319</v>
      </c>
      <c r="E73" s="19" t="s">
        <v>320</v>
      </c>
      <c r="F73" s="19" t="s">
        <v>321</v>
      </c>
      <c r="G73" s="19" t="s">
        <v>322</v>
      </c>
      <c r="H73" s="18"/>
      <c r="I73" s="18"/>
      <c r="J73" s="19" t="s">
        <v>8</v>
      </c>
      <c r="K73" s="18" t="s">
        <v>323</v>
      </c>
    </row>
    <row r="74" s="2" customFormat="1" ht="33.75" spans="1:11">
      <c r="A74" s="16">
        <v>72</v>
      </c>
      <c r="B74" s="17" t="s">
        <v>12</v>
      </c>
      <c r="C74" s="18" t="s">
        <v>324</v>
      </c>
      <c r="D74" s="19" t="s">
        <v>325</v>
      </c>
      <c r="E74" s="19" t="s">
        <v>326</v>
      </c>
      <c r="F74" s="19" t="s">
        <v>327</v>
      </c>
      <c r="G74" s="19" t="s">
        <v>328</v>
      </c>
      <c r="H74" s="18"/>
      <c r="I74" s="18"/>
      <c r="J74" s="19" t="s">
        <v>6</v>
      </c>
      <c r="K74" s="18" t="s">
        <v>329</v>
      </c>
    </row>
    <row r="75" s="2" customFormat="1" ht="22.5" spans="1:11">
      <c r="A75" s="16">
        <v>73</v>
      </c>
      <c r="B75" s="17" t="s">
        <v>12</v>
      </c>
      <c r="C75" s="18" t="s">
        <v>330</v>
      </c>
      <c r="D75" s="19" t="s">
        <v>331</v>
      </c>
      <c r="E75" s="19" t="s">
        <v>332</v>
      </c>
      <c r="F75" s="19" t="s">
        <v>333</v>
      </c>
      <c r="G75" s="19" t="s">
        <v>334</v>
      </c>
      <c r="H75" s="18"/>
      <c r="I75" s="18"/>
      <c r="J75" s="19" t="s">
        <v>7</v>
      </c>
      <c r="K75" s="18" t="s">
        <v>335</v>
      </c>
    </row>
    <row r="76" s="2" customFormat="1" ht="22.5" spans="1:11">
      <c r="A76" s="16">
        <v>74</v>
      </c>
      <c r="B76" s="17" t="s">
        <v>12</v>
      </c>
      <c r="C76" s="18" t="s">
        <v>336</v>
      </c>
      <c r="D76" s="19" t="s">
        <v>337</v>
      </c>
      <c r="E76" s="19" t="s">
        <v>338</v>
      </c>
      <c r="F76" s="19" t="s">
        <v>339</v>
      </c>
      <c r="G76" s="19" t="s">
        <v>340</v>
      </c>
      <c r="H76" s="18"/>
      <c r="I76" s="18"/>
      <c r="J76" s="19" t="s">
        <v>6</v>
      </c>
      <c r="K76" s="18" t="s">
        <v>341</v>
      </c>
    </row>
    <row r="77" s="2" customFormat="1" ht="33.75" spans="1:11">
      <c r="A77" s="16">
        <v>75</v>
      </c>
      <c r="B77" s="17" t="s">
        <v>12</v>
      </c>
      <c r="C77" s="18" t="s">
        <v>342</v>
      </c>
      <c r="D77" s="19" t="s">
        <v>343</v>
      </c>
      <c r="E77" s="19" t="s">
        <v>344</v>
      </c>
      <c r="F77" s="19" t="s">
        <v>345</v>
      </c>
      <c r="G77" s="19" t="s">
        <v>346</v>
      </c>
      <c r="H77" s="18"/>
      <c r="I77" s="18"/>
      <c r="J77" s="19" t="s">
        <v>6</v>
      </c>
      <c r="K77" s="18" t="s">
        <v>347</v>
      </c>
    </row>
    <row r="78" s="2" customFormat="1" ht="22.5" spans="1:11">
      <c r="A78" s="16">
        <v>76</v>
      </c>
      <c r="B78" s="17" t="s">
        <v>12</v>
      </c>
      <c r="C78" s="18" t="s">
        <v>348</v>
      </c>
      <c r="D78" s="19" t="s">
        <v>349</v>
      </c>
      <c r="E78" s="19" t="s">
        <v>350</v>
      </c>
      <c r="F78" s="19" t="s">
        <v>351</v>
      </c>
      <c r="G78" s="19" t="s">
        <v>352</v>
      </c>
      <c r="H78" s="18"/>
      <c r="I78" s="18"/>
      <c r="J78" s="19" t="s">
        <v>9</v>
      </c>
      <c r="K78" s="18" t="s">
        <v>353</v>
      </c>
    </row>
    <row r="79" s="2" customFormat="1" ht="33.75" spans="1:11">
      <c r="A79" s="16">
        <v>77</v>
      </c>
      <c r="B79" s="17" t="s">
        <v>12</v>
      </c>
      <c r="C79" s="18" t="s">
        <v>354</v>
      </c>
      <c r="D79" s="19" t="s">
        <v>355</v>
      </c>
      <c r="E79" s="19" t="s">
        <v>356</v>
      </c>
      <c r="F79" s="19" t="s">
        <v>357</v>
      </c>
      <c r="G79" s="19" t="s">
        <v>358</v>
      </c>
      <c r="H79" s="18"/>
      <c r="I79" s="18"/>
      <c r="J79" s="19" t="s">
        <v>9</v>
      </c>
      <c r="K79" s="18" t="s">
        <v>359</v>
      </c>
    </row>
    <row r="80" s="2" customFormat="1" ht="22.5" spans="1:11">
      <c r="A80" s="16">
        <v>78</v>
      </c>
      <c r="B80" s="17" t="s">
        <v>12</v>
      </c>
      <c r="C80" s="18" t="s">
        <v>360</v>
      </c>
      <c r="D80" s="19" t="s">
        <v>361</v>
      </c>
      <c r="E80" s="19" t="s">
        <v>362</v>
      </c>
      <c r="F80" s="19" t="s">
        <v>363</v>
      </c>
      <c r="G80" s="19" t="s">
        <v>364</v>
      </c>
      <c r="H80" s="18"/>
      <c r="I80" s="18"/>
      <c r="J80" s="19" t="s">
        <v>6</v>
      </c>
      <c r="K80" s="18" t="s">
        <v>365</v>
      </c>
    </row>
    <row r="81" s="2" customFormat="1" ht="22.5" spans="1:11">
      <c r="A81" s="16">
        <v>79</v>
      </c>
      <c r="B81" s="17" t="s">
        <v>12</v>
      </c>
      <c r="C81" s="18" t="s">
        <v>366</v>
      </c>
      <c r="D81" s="19" t="s">
        <v>367</v>
      </c>
      <c r="E81" s="19" t="s">
        <v>368</v>
      </c>
      <c r="F81" s="19" t="s">
        <v>85</v>
      </c>
      <c r="G81" s="19"/>
      <c r="H81" s="18"/>
      <c r="I81" s="18"/>
      <c r="J81" s="19" t="s">
        <v>6</v>
      </c>
      <c r="K81" s="18" t="s">
        <v>369</v>
      </c>
    </row>
    <row r="82" s="2" customFormat="1" ht="22.5" spans="1:11">
      <c r="A82" s="16">
        <v>80</v>
      </c>
      <c r="B82" s="17" t="s">
        <v>12</v>
      </c>
      <c r="C82" s="18" t="s">
        <v>370</v>
      </c>
      <c r="D82" s="19" t="s">
        <v>371</v>
      </c>
      <c r="E82" s="19" t="s">
        <v>372</v>
      </c>
      <c r="F82" s="19" t="s">
        <v>373</v>
      </c>
      <c r="G82" s="19" t="s">
        <v>374</v>
      </c>
      <c r="H82" s="18"/>
      <c r="I82" s="18"/>
      <c r="J82" s="19" t="s">
        <v>6</v>
      </c>
      <c r="K82" s="18" t="s">
        <v>375</v>
      </c>
    </row>
    <row r="83" s="2" customFormat="1" spans="1:11">
      <c r="A83" s="16">
        <v>81</v>
      </c>
      <c r="B83" s="17" t="s">
        <v>12</v>
      </c>
      <c r="C83" s="18" t="s">
        <v>376</v>
      </c>
      <c r="D83" s="19" t="s">
        <v>377</v>
      </c>
      <c r="E83" s="19" t="s">
        <v>378</v>
      </c>
      <c r="F83" s="19" t="s">
        <v>379</v>
      </c>
      <c r="G83" s="19" t="s">
        <v>380</v>
      </c>
      <c r="H83" s="18"/>
      <c r="I83" s="18"/>
      <c r="J83" s="19" t="s">
        <v>7</v>
      </c>
      <c r="K83" s="18" t="s">
        <v>381</v>
      </c>
    </row>
    <row r="84" s="2" customFormat="1" ht="33.75" spans="1:11">
      <c r="A84" s="16">
        <v>82</v>
      </c>
      <c r="B84" s="17" t="s">
        <v>12</v>
      </c>
      <c r="C84" s="18" t="s">
        <v>382</v>
      </c>
      <c r="D84" s="19" t="s">
        <v>383</v>
      </c>
      <c r="E84" s="19" t="s">
        <v>384</v>
      </c>
      <c r="F84" s="19" t="s">
        <v>385</v>
      </c>
      <c r="G84" s="19" t="s">
        <v>386</v>
      </c>
      <c r="H84" s="18"/>
      <c r="I84" s="18"/>
      <c r="J84" s="19" t="s">
        <v>6</v>
      </c>
      <c r="K84" s="18" t="s">
        <v>387</v>
      </c>
    </row>
    <row r="85" s="2" customFormat="1" ht="22.5" spans="1:11">
      <c r="A85" s="16">
        <v>83</v>
      </c>
      <c r="B85" s="17" t="s">
        <v>12</v>
      </c>
      <c r="C85" s="18" t="s">
        <v>388</v>
      </c>
      <c r="D85" s="19">
        <v>13</v>
      </c>
      <c r="E85" s="19">
        <v>15</v>
      </c>
      <c r="F85" s="19">
        <v>17</v>
      </c>
      <c r="G85" s="19">
        <v>19</v>
      </c>
      <c r="H85" s="18"/>
      <c r="I85" s="18"/>
      <c r="J85" s="19" t="s">
        <v>8</v>
      </c>
      <c r="K85" s="18" t="s">
        <v>389</v>
      </c>
    </row>
    <row r="86" s="2" customFormat="1" spans="1:11">
      <c r="A86" s="16">
        <v>84</v>
      </c>
      <c r="B86" s="17" t="s">
        <v>12</v>
      </c>
      <c r="C86" s="18" t="s">
        <v>390</v>
      </c>
      <c r="D86" s="19">
        <v>1</v>
      </c>
      <c r="E86" s="19">
        <v>2</v>
      </c>
      <c r="F86" s="19">
        <v>3</v>
      </c>
      <c r="G86" s="19">
        <v>4</v>
      </c>
      <c r="H86" s="18"/>
      <c r="I86" s="18"/>
      <c r="J86" s="19" t="s">
        <v>6</v>
      </c>
      <c r="K86" s="18" t="s">
        <v>391</v>
      </c>
    </row>
    <row r="87" s="2" customFormat="1" ht="22.5" spans="1:11">
      <c r="A87" s="16">
        <v>85</v>
      </c>
      <c r="B87" s="17" t="s">
        <v>12</v>
      </c>
      <c r="C87" s="18" t="s">
        <v>392</v>
      </c>
      <c r="D87" s="19" t="s">
        <v>393</v>
      </c>
      <c r="E87" s="19" t="s">
        <v>394</v>
      </c>
      <c r="F87" s="19" t="s">
        <v>395</v>
      </c>
      <c r="G87" s="19" t="s">
        <v>396</v>
      </c>
      <c r="H87" s="18"/>
      <c r="I87" s="18"/>
      <c r="J87" s="19" t="s">
        <v>8</v>
      </c>
      <c r="K87" s="18" t="s">
        <v>397</v>
      </c>
    </row>
    <row r="88" s="2" customFormat="1" ht="33.75" spans="1:11">
      <c r="A88" s="16">
        <v>86</v>
      </c>
      <c r="B88" s="17" t="s">
        <v>12</v>
      </c>
      <c r="C88" s="18" t="s">
        <v>398</v>
      </c>
      <c r="D88" s="19" t="s">
        <v>399</v>
      </c>
      <c r="E88" s="19" t="s">
        <v>400</v>
      </c>
      <c r="F88" s="19" t="s">
        <v>401</v>
      </c>
      <c r="G88" s="19" t="s">
        <v>402</v>
      </c>
      <c r="H88" s="18"/>
      <c r="I88" s="18"/>
      <c r="J88" s="19" t="s">
        <v>6</v>
      </c>
      <c r="K88" s="18" t="s">
        <v>403</v>
      </c>
    </row>
    <row r="89" s="2" customFormat="1" spans="1:11">
      <c r="A89" s="16">
        <v>87</v>
      </c>
      <c r="B89" s="17" t="s">
        <v>12</v>
      </c>
      <c r="C89" s="18" t="s">
        <v>404</v>
      </c>
      <c r="D89" s="19">
        <v>1</v>
      </c>
      <c r="E89" s="19">
        <v>2</v>
      </c>
      <c r="F89" s="19">
        <v>3</v>
      </c>
      <c r="G89" s="19">
        <v>4</v>
      </c>
      <c r="H89" s="18"/>
      <c r="I89" s="18"/>
      <c r="J89" s="19" t="s">
        <v>7</v>
      </c>
      <c r="K89" s="18" t="s">
        <v>405</v>
      </c>
    </row>
    <row r="90" s="2" customFormat="1" ht="33.75" spans="1:11">
      <c r="A90" s="16">
        <v>88</v>
      </c>
      <c r="B90" s="17" t="s">
        <v>12</v>
      </c>
      <c r="C90" s="18" t="s">
        <v>406</v>
      </c>
      <c r="D90" s="19" t="s">
        <v>407</v>
      </c>
      <c r="E90" s="19" t="s">
        <v>408</v>
      </c>
      <c r="F90" s="19" t="s">
        <v>409</v>
      </c>
      <c r="G90" s="19" t="s">
        <v>130</v>
      </c>
      <c r="H90" s="18"/>
      <c r="I90" s="18"/>
      <c r="J90" s="19" t="s">
        <v>6</v>
      </c>
      <c r="K90" s="18" t="s">
        <v>410</v>
      </c>
    </row>
    <row r="91" s="2" customFormat="1" spans="1:11">
      <c r="A91" s="16">
        <v>89</v>
      </c>
      <c r="B91" s="17" t="s">
        <v>12</v>
      </c>
      <c r="C91" s="18" t="s">
        <v>411</v>
      </c>
      <c r="D91" s="19" t="s">
        <v>412</v>
      </c>
      <c r="E91" s="19" t="s">
        <v>413</v>
      </c>
      <c r="F91" s="19" t="s">
        <v>68</v>
      </c>
      <c r="G91" s="19" t="s">
        <v>414</v>
      </c>
      <c r="H91" s="18"/>
      <c r="I91" s="18"/>
      <c r="J91" s="19" t="s">
        <v>8</v>
      </c>
      <c r="K91" s="18" t="s">
        <v>415</v>
      </c>
    </row>
    <row r="92" s="2" customFormat="1" ht="45" spans="1:11">
      <c r="A92" s="16">
        <v>90</v>
      </c>
      <c r="B92" s="17" t="s">
        <v>12</v>
      </c>
      <c r="C92" s="18" t="s">
        <v>416</v>
      </c>
      <c r="D92" s="19" t="s">
        <v>412</v>
      </c>
      <c r="E92" s="19" t="s">
        <v>413</v>
      </c>
      <c r="F92" s="19" t="s">
        <v>68</v>
      </c>
      <c r="G92" s="19" t="s">
        <v>414</v>
      </c>
      <c r="H92" s="18"/>
      <c r="I92" s="18"/>
      <c r="J92" s="19" t="s">
        <v>6</v>
      </c>
      <c r="K92" s="18" t="s">
        <v>417</v>
      </c>
    </row>
    <row r="93" s="2" customFormat="1" ht="33.75" spans="1:11">
      <c r="A93" s="16">
        <v>91</v>
      </c>
      <c r="B93" s="17" t="s">
        <v>12</v>
      </c>
      <c r="C93" s="18" t="s">
        <v>418</v>
      </c>
      <c r="D93" s="19" t="s">
        <v>412</v>
      </c>
      <c r="E93" s="19" t="s">
        <v>413</v>
      </c>
      <c r="F93" s="19" t="s">
        <v>68</v>
      </c>
      <c r="G93" s="19" t="s">
        <v>414</v>
      </c>
      <c r="H93" s="18"/>
      <c r="I93" s="18"/>
      <c r="J93" s="19" t="s">
        <v>7</v>
      </c>
      <c r="K93" s="18" t="s">
        <v>419</v>
      </c>
    </row>
    <row r="94" s="2" customFormat="1" ht="22.5" spans="1:11">
      <c r="A94" s="16">
        <v>92</v>
      </c>
      <c r="B94" s="17" t="s">
        <v>12</v>
      </c>
      <c r="C94" s="18" t="s">
        <v>420</v>
      </c>
      <c r="D94" s="19" t="s">
        <v>421</v>
      </c>
      <c r="E94" s="19" t="s">
        <v>422</v>
      </c>
      <c r="F94" s="19" t="s">
        <v>423</v>
      </c>
      <c r="G94" s="19"/>
      <c r="H94" s="18"/>
      <c r="I94" s="18"/>
      <c r="J94" s="19" t="s">
        <v>8</v>
      </c>
      <c r="K94" s="18" t="s">
        <v>424</v>
      </c>
    </row>
    <row r="95" s="2" customFormat="1" ht="33.75" spans="1:11">
      <c r="A95" s="16">
        <v>93</v>
      </c>
      <c r="B95" s="17" t="s">
        <v>12</v>
      </c>
      <c r="C95" s="18" t="s">
        <v>425</v>
      </c>
      <c r="D95" s="19" t="s">
        <v>426</v>
      </c>
      <c r="E95" s="19" t="s">
        <v>427</v>
      </c>
      <c r="F95" s="19" t="s">
        <v>428</v>
      </c>
      <c r="G95" s="19" t="s">
        <v>429</v>
      </c>
      <c r="H95" s="18"/>
      <c r="I95" s="18"/>
      <c r="J95" s="19" t="s">
        <v>6</v>
      </c>
      <c r="K95" s="18" t="s">
        <v>430</v>
      </c>
    </row>
    <row r="96" s="2" customFormat="1" ht="33.75" spans="1:11">
      <c r="A96" s="16">
        <v>94</v>
      </c>
      <c r="B96" s="17" t="s">
        <v>12</v>
      </c>
      <c r="C96" s="18" t="s">
        <v>431</v>
      </c>
      <c r="D96" s="19" t="s">
        <v>432</v>
      </c>
      <c r="E96" s="19" t="s">
        <v>433</v>
      </c>
      <c r="F96" s="19" t="s">
        <v>434</v>
      </c>
      <c r="G96" s="19" t="s">
        <v>435</v>
      </c>
      <c r="H96" s="18"/>
      <c r="I96" s="18"/>
      <c r="J96" s="19" t="s">
        <v>7</v>
      </c>
      <c r="K96" s="18" t="s">
        <v>436</v>
      </c>
    </row>
    <row r="97" s="2" customFormat="1" ht="22.5" spans="1:11">
      <c r="A97" s="16">
        <v>95</v>
      </c>
      <c r="B97" s="17" t="s">
        <v>12</v>
      </c>
      <c r="C97" s="18" t="s">
        <v>437</v>
      </c>
      <c r="D97" s="19" t="s">
        <v>438</v>
      </c>
      <c r="E97" s="19" t="s">
        <v>439</v>
      </c>
      <c r="F97" s="19" t="s">
        <v>440</v>
      </c>
      <c r="G97" s="19"/>
      <c r="H97" s="18"/>
      <c r="I97" s="18"/>
      <c r="J97" s="19" t="s">
        <v>7</v>
      </c>
      <c r="K97" s="18" t="s">
        <v>441</v>
      </c>
    </row>
    <row r="98" s="2" customFormat="1" ht="22.5" spans="1:11">
      <c r="A98" s="16">
        <v>96</v>
      </c>
      <c r="B98" s="17" t="s">
        <v>12</v>
      </c>
      <c r="C98" s="18" t="s">
        <v>442</v>
      </c>
      <c r="D98" s="19" t="s">
        <v>443</v>
      </c>
      <c r="E98" s="19" t="s">
        <v>444</v>
      </c>
      <c r="F98" s="19" t="s">
        <v>445</v>
      </c>
      <c r="G98" s="19" t="s">
        <v>446</v>
      </c>
      <c r="H98" s="18"/>
      <c r="I98" s="18"/>
      <c r="J98" s="19" t="s">
        <v>8</v>
      </c>
      <c r="K98" s="18" t="s">
        <v>447</v>
      </c>
    </row>
    <row r="99" s="2" customFormat="1" ht="33.75" spans="1:11">
      <c r="A99" s="16">
        <v>97</v>
      </c>
      <c r="B99" s="17" t="s">
        <v>12</v>
      </c>
      <c r="C99" s="18" t="s">
        <v>448</v>
      </c>
      <c r="D99" s="19" t="s">
        <v>449</v>
      </c>
      <c r="E99" s="19" t="s">
        <v>450</v>
      </c>
      <c r="F99" s="19"/>
      <c r="G99" s="19"/>
      <c r="H99" s="18"/>
      <c r="I99" s="18"/>
      <c r="J99" s="19" t="s">
        <v>7</v>
      </c>
      <c r="K99" s="18" t="s">
        <v>451</v>
      </c>
    </row>
    <row r="100" s="2" customFormat="1" ht="56.25" spans="1:11">
      <c r="A100" s="16">
        <v>98</v>
      </c>
      <c r="B100" s="17" t="s">
        <v>12</v>
      </c>
      <c r="C100" s="18" t="s">
        <v>452</v>
      </c>
      <c r="D100" s="19" t="s">
        <v>453</v>
      </c>
      <c r="E100" s="19" t="s">
        <v>454</v>
      </c>
      <c r="F100" s="19" t="s">
        <v>455</v>
      </c>
      <c r="G100" s="19" t="s">
        <v>456</v>
      </c>
      <c r="H100" s="18"/>
      <c r="I100" s="18"/>
      <c r="J100" s="19" t="s">
        <v>7</v>
      </c>
      <c r="K100" s="18" t="s">
        <v>457</v>
      </c>
    </row>
    <row r="101" s="2" customFormat="1" ht="56.25" spans="1:11">
      <c r="A101" s="16">
        <v>99</v>
      </c>
      <c r="B101" s="17" t="s">
        <v>12</v>
      </c>
      <c r="C101" s="18" t="s">
        <v>458</v>
      </c>
      <c r="D101" s="19" t="s">
        <v>459</v>
      </c>
      <c r="E101" s="19" t="s">
        <v>460</v>
      </c>
      <c r="F101" s="19" t="s">
        <v>461</v>
      </c>
      <c r="G101" s="19" t="s">
        <v>462</v>
      </c>
      <c r="H101" s="18"/>
      <c r="I101" s="18"/>
      <c r="J101" s="19" t="s">
        <v>7</v>
      </c>
      <c r="K101" s="18" t="s">
        <v>457</v>
      </c>
    </row>
    <row r="102" s="2" customFormat="1" ht="45" spans="1:11">
      <c r="A102" s="16">
        <v>100</v>
      </c>
      <c r="B102" s="17" t="s">
        <v>12</v>
      </c>
      <c r="C102" s="18" t="s">
        <v>463</v>
      </c>
      <c r="D102" s="19" t="s">
        <v>464</v>
      </c>
      <c r="E102" s="19" t="s">
        <v>465</v>
      </c>
      <c r="F102" s="19" t="s">
        <v>24</v>
      </c>
      <c r="G102" s="19" t="s">
        <v>466</v>
      </c>
      <c r="H102" s="18"/>
      <c r="I102" s="18"/>
      <c r="J102" s="19" t="s">
        <v>9</v>
      </c>
      <c r="K102" s="18" t="s">
        <v>467</v>
      </c>
    </row>
    <row r="103" s="2" customFormat="1" spans="1:11">
      <c r="A103" s="16">
        <v>101</v>
      </c>
      <c r="B103" s="17" t="s">
        <v>12</v>
      </c>
      <c r="C103" s="18" t="s">
        <v>468</v>
      </c>
      <c r="D103" s="19" t="s">
        <v>469</v>
      </c>
      <c r="E103" s="19" t="s">
        <v>470</v>
      </c>
      <c r="F103" s="19" t="s">
        <v>471</v>
      </c>
      <c r="G103" s="19" t="s">
        <v>472</v>
      </c>
      <c r="H103" s="18"/>
      <c r="I103" s="18"/>
      <c r="J103" s="19" t="s">
        <v>9</v>
      </c>
      <c r="K103" s="18" t="s">
        <v>473</v>
      </c>
    </row>
    <row r="104" s="2" customFormat="1" ht="90" spans="1:11">
      <c r="A104" s="16">
        <v>102</v>
      </c>
      <c r="B104" s="17" t="s">
        <v>12</v>
      </c>
      <c r="C104" s="18" t="s">
        <v>474</v>
      </c>
      <c r="D104" s="19">
        <v>110</v>
      </c>
      <c r="E104" s="19">
        <v>35</v>
      </c>
      <c r="F104" s="19" t="s">
        <v>475</v>
      </c>
      <c r="G104" s="19">
        <v>0.4</v>
      </c>
      <c r="H104" s="18"/>
      <c r="I104" s="18"/>
      <c r="J104" s="19" t="s">
        <v>7</v>
      </c>
      <c r="K104" s="18" t="s">
        <v>476</v>
      </c>
    </row>
    <row r="105" s="2" customFormat="1" ht="33.75" spans="1:11">
      <c r="A105" s="16">
        <v>103</v>
      </c>
      <c r="B105" s="17" t="s">
        <v>12</v>
      </c>
      <c r="C105" s="18" t="s">
        <v>477</v>
      </c>
      <c r="D105" s="19" t="s">
        <v>478</v>
      </c>
      <c r="E105" s="19" t="s">
        <v>24</v>
      </c>
      <c r="F105" s="19" t="s">
        <v>479</v>
      </c>
      <c r="G105" s="19" t="s">
        <v>480</v>
      </c>
      <c r="H105" s="18"/>
      <c r="I105" s="18"/>
      <c r="J105" s="19" t="s">
        <v>8</v>
      </c>
      <c r="K105" s="18" t="s">
        <v>481</v>
      </c>
    </row>
    <row r="106" s="2" customFormat="1" ht="33.75" spans="1:11">
      <c r="A106" s="16">
        <v>104</v>
      </c>
      <c r="B106" s="17" t="s">
        <v>12</v>
      </c>
      <c r="C106" s="18" t="s">
        <v>482</v>
      </c>
      <c r="D106" s="19" t="s">
        <v>483</v>
      </c>
      <c r="E106" s="19" t="s">
        <v>484</v>
      </c>
      <c r="F106" s="19" t="s">
        <v>485</v>
      </c>
      <c r="G106" s="19" t="s">
        <v>486</v>
      </c>
      <c r="H106" s="18"/>
      <c r="I106" s="18"/>
      <c r="J106" s="19" t="s">
        <v>6</v>
      </c>
      <c r="K106" s="18" t="s">
        <v>430</v>
      </c>
    </row>
    <row r="107" s="2" customFormat="1" ht="33.75" spans="1:11">
      <c r="A107" s="16">
        <v>105</v>
      </c>
      <c r="B107" s="17" t="s">
        <v>12</v>
      </c>
      <c r="C107" s="18" t="s">
        <v>487</v>
      </c>
      <c r="D107" s="19" t="s">
        <v>485</v>
      </c>
      <c r="E107" s="19" t="s">
        <v>488</v>
      </c>
      <c r="F107" s="19" t="s">
        <v>489</v>
      </c>
      <c r="G107" s="19" t="s">
        <v>490</v>
      </c>
      <c r="H107" s="18"/>
      <c r="I107" s="18"/>
      <c r="J107" s="19" t="s">
        <v>6</v>
      </c>
      <c r="K107" s="18" t="s">
        <v>430</v>
      </c>
    </row>
    <row r="108" s="2" customFormat="1" ht="33.75" spans="1:11">
      <c r="A108" s="16">
        <v>106</v>
      </c>
      <c r="B108" s="17" t="s">
        <v>12</v>
      </c>
      <c r="C108" s="18" t="s">
        <v>491</v>
      </c>
      <c r="D108" s="19" t="s">
        <v>492</v>
      </c>
      <c r="E108" s="19" t="s">
        <v>493</v>
      </c>
      <c r="F108" s="19" t="s">
        <v>494</v>
      </c>
      <c r="G108" s="19" t="s">
        <v>495</v>
      </c>
      <c r="H108" s="18"/>
      <c r="I108" s="18"/>
      <c r="J108" s="19" t="s">
        <v>7</v>
      </c>
      <c r="K108" s="18" t="s">
        <v>430</v>
      </c>
    </row>
    <row r="109" s="2" customFormat="1" ht="33.75" spans="1:11">
      <c r="A109" s="16">
        <v>107</v>
      </c>
      <c r="B109" s="17" t="s">
        <v>12</v>
      </c>
      <c r="C109" s="18" t="s">
        <v>496</v>
      </c>
      <c r="D109" s="19" t="s">
        <v>497</v>
      </c>
      <c r="E109" s="19" t="s">
        <v>498</v>
      </c>
      <c r="F109" s="19" t="s">
        <v>499</v>
      </c>
      <c r="G109" s="19" t="s">
        <v>485</v>
      </c>
      <c r="H109" s="18"/>
      <c r="I109" s="18"/>
      <c r="J109" s="19" t="s">
        <v>9</v>
      </c>
      <c r="K109" s="18" t="s">
        <v>430</v>
      </c>
    </row>
    <row r="110" s="2" customFormat="1" ht="22.5" spans="1:11">
      <c r="A110" s="16">
        <v>108</v>
      </c>
      <c r="B110" s="17" t="s">
        <v>12</v>
      </c>
      <c r="C110" s="18" t="s">
        <v>500</v>
      </c>
      <c r="D110" s="19" t="s">
        <v>501</v>
      </c>
      <c r="E110" s="19" t="s">
        <v>502</v>
      </c>
      <c r="F110" s="19" t="s">
        <v>24</v>
      </c>
      <c r="G110" s="19" t="s">
        <v>503</v>
      </c>
      <c r="H110" s="18"/>
      <c r="I110" s="18"/>
      <c r="J110" s="19" t="s">
        <v>6</v>
      </c>
      <c r="K110" s="18" t="s">
        <v>504</v>
      </c>
    </row>
    <row r="111" s="2" customFormat="1" ht="22.5" spans="1:11">
      <c r="A111" s="16">
        <v>109</v>
      </c>
      <c r="B111" s="17" t="s">
        <v>12</v>
      </c>
      <c r="C111" s="18" t="s">
        <v>505</v>
      </c>
      <c r="D111" s="19" t="s">
        <v>506</v>
      </c>
      <c r="E111" s="19" t="s">
        <v>507</v>
      </c>
      <c r="F111" s="19" t="s">
        <v>508</v>
      </c>
      <c r="G111" s="19" t="s">
        <v>509</v>
      </c>
      <c r="H111" s="18"/>
      <c r="I111" s="18"/>
      <c r="J111" s="19" t="s">
        <v>6</v>
      </c>
      <c r="K111" s="18" t="s">
        <v>510</v>
      </c>
    </row>
    <row r="112" s="2" customFormat="1" ht="45" spans="1:11">
      <c r="A112" s="16">
        <v>110</v>
      </c>
      <c r="B112" s="17" t="s">
        <v>12</v>
      </c>
      <c r="C112" s="18" t="s">
        <v>511</v>
      </c>
      <c r="D112" s="19" t="s">
        <v>512</v>
      </c>
      <c r="E112" s="19" t="s">
        <v>513</v>
      </c>
      <c r="F112" s="19" t="s">
        <v>514</v>
      </c>
      <c r="G112" s="19" t="s">
        <v>515</v>
      </c>
      <c r="H112" s="18"/>
      <c r="I112" s="18"/>
      <c r="J112" s="19" t="s">
        <v>7</v>
      </c>
      <c r="K112" s="18" t="s">
        <v>516</v>
      </c>
    </row>
    <row r="113" s="2" customFormat="1" ht="22.5" spans="1:11">
      <c r="A113" s="16">
        <v>111</v>
      </c>
      <c r="B113" s="17" t="s">
        <v>12</v>
      </c>
      <c r="C113" s="18" t="s">
        <v>517</v>
      </c>
      <c r="D113" s="19" t="s">
        <v>518</v>
      </c>
      <c r="E113" s="19" t="s">
        <v>519</v>
      </c>
      <c r="F113" s="19" t="s">
        <v>461</v>
      </c>
      <c r="G113" s="19" t="s">
        <v>520</v>
      </c>
      <c r="H113" s="18"/>
      <c r="I113" s="18"/>
      <c r="J113" s="19" t="s">
        <v>9</v>
      </c>
      <c r="K113" s="18" t="s">
        <v>521</v>
      </c>
    </row>
    <row r="114" s="2" customFormat="1" ht="22.5" spans="1:11">
      <c r="A114" s="16">
        <v>112</v>
      </c>
      <c r="B114" s="17" t="s">
        <v>12</v>
      </c>
      <c r="C114" s="18" t="s">
        <v>522</v>
      </c>
      <c r="D114" s="19" t="s">
        <v>523</v>
      </c>
      <c r="E114" s="19" t="s">
        <v>524</v>
      </c>
      <c r="F114" s="19" t="s">
        <v>525</v>
      </c>
      <c r="G114" s="19" t="s">
        <v>526</v>
      </c>
      <c r="H114" s="18"/>
      <c r="I114" s="18"/>
      <c r="J114" s="19" t="s">
        <v>6</v>
      </c>
      <c r="K114" s="18" t="s">
        <v>527</v>
      </c>
    </row>
    <row r="115" s="2" customFormat="1" ht="22.5" spans="1:11">
      <c r="A115" s="16">
        <v>113</v>
      </c>
      <c r="B115" s="17" t="s">
        <v>12</v>
      </c>
      <c r="C115" s="18" t="s">
        <v>528</v>
      </c>
      <c r="D115" s="19" t="s">
        <v>432</v>
      </c>
      <c r="E115" s="19" t="s">
        <v>433</v>
      </c>
      <c r="F115" s="19" t="s">
        <v>529</v>
      </c>
      <c r="G115" s="19" t="s">
        <v>435</v>
      </c>
      <c r="H115" s="18"/>
      <c r="I115" s="18"/>
      <c r="J115" s="19" t="s">
        <v>9</v>
      </c>
      <c r="K115" s="18" t="s">
        <v>530</v>
      </c>
    </row>
    <row r="116" s="2" customFormat="1" ht="33.75" spans="1:11">
      <c r="A116" s="16">
        <v>114</v>
      </c>
      <c r="B116" s="17" t="s">
        <v>12</v>
      </c>
      <c r="C116" s="18" t="s">
        <v>531</v>
      </c>
      <c r="D116" s="19" t="s">
        <v>532</v>
      </c>
      <c r="E116" s="19" t="s">
        <v>533</v>
      </c>
      <c r="F116" s="19" t="s">
        <v>534</v>
      </c>
      <c r="G116" s="19" t="s">
        <v>535</v>
      </c>
      <c r="H116" s="18"/>
      <c r="I116" s="18"/>
      <c r="J116" s="19" t="s">
        <v>7</v>
      </c>
      <c r="K116" s="18" t="s">
        <v>436</v>
      </c>
    </row>
    <row r="117" s="2" customFormat="1" ht="33.75" spans="1:11">
      <c r="A117" s="16">
        <v>115</v>
      </c>
      <c r="B117" s="17" t="s">
        <v>12</v>
      </c>
      <c r="C117" s="18" t="s">
        <v>536</v>
      </c>
      <c r="D117" s="19" t="s">
        <v>537</v>
      </c>
      <c r="E117" s="19" t="s">
        <v>538</v>
      </c>
      <c r="F117" s="19" t="s">
        <v>539</v>
      </c>
      <c r="G117" s="19" t="s">
        <v>540</v>
      </c>
      <c r="H117" s="18"/>
      <c r="I117" s="18"/>
      <c r="J117" s="19" t="s">
        <v>9</v>
      </c>
      <c r="K117" s="18" t="s">
        <v>541</v>
      </c>
    </row>
    <row r="118" s="2" customFormat="1" ht="33.75" spans="1:11">
      <c r="A118" s="16">
        <v>116</v>
      </c>
      <c r="B118" s="17" t="s">
        <v>12</v>
      </c>
      <c r="C118" s="18" t="s">
        <v>542</v>
      </c>
      <c r="D118" s="19" t="s">
        <v>450</v>
      </c>
      <c r="E118" s="19" t="s">
        <v>449</v>
      </c>
      <c r="F118" s="19" t="s">
        <v>177</v>
      </c>
      <c r="G118" s="19"/>
      <c r="H118" s="18"/>
      <c r="I118" s="18"/>
      <c r="J118" s="19" t="s">
        <v>6</v>
      </c>
      <c r="K118" s="18" t="s">
        <v>543</v>
      </c>
    </row>
    <row r="119" s="2" customFormat="1" ht="56.25" spans="1:11">
      <c r="A119" s="16">
        <v>117</v>
      </c>
      <c r="B119" s="17" t="s">
        <v>12</v>
      </c>
      <c r="C119" s="18" t="s">
        <v>544</v>
      </c>
      <c r="D119" s="19" t="s">
        <v>432</v>
      </c>
      <c r="E119" s="19" t="s">
        <v>433</v>
      </c>
      <c r="F119" s="19" t="s">
        <v>529</v>
      </c>
      <c r="G119" s="19" t="s">
        <v>435</v>
      </c>
      <c r="H119" s="18"/>
      <c r="I119" s="18"/>
      <c r="J119" s="19" t="s">
        <v>7</v>
      </c>
      <c r="K119" s="18" t="s">
        <v>545</v>
      </c>
    </row>
    <row r="120" s="2" customFormat="1" ht="33.75" spans="1:11">
      <c r="A120" s="16">
        <v>118</v>
      </c>
      <c r="B120" s="17" t="s">
        <v>12</v>
      </c>
      <c r="C120" s="18" t="s">
        <v>546</v>
      </c>
      <c r="D120" s="19" t="s">
        <v>547</v>
      </c>
      <c r="E120" s="19" t="s">
        <v>548</v>
      </c>
      <c r="F120" s="19" t="s">
        <v>549</v>
      </c>
      <c r="G120" s="19"/>
      <c r="H120" s="18"/>
      <c r="I120" s="18"/>
      <c r="J120" s="19" t="s">
        <v>6</v>
      </c>
      <c r="K120" s="18" t="s">
        <v>550</v>
      </c>
    </row>
    <row r="121" s="2" customFormat="1" ht="33.75" spans="1:11">
      <c r="A121" s="16">
        <v>119</v>
      </c>
      <c r="B121" s="17" t="s">
        <v>12</v>
      </c>
      <c r="C121" s="18" t="s">
        <v>551</v>
      </c>
      <c r="D121" s="19" t="s">
        <v>432</v>
      </c>
      <c r="E121" s="19" t="s">
        <v>433</v>
      </c>
      <c r="F121" s="19" t="s">
        <v>434</v>
      </c>
      <c r="G121" s="19" t="s">
        <v>435</v>
      </c>
      <c r="H121" s="18"/>
      <c r="I121" s="18"/>
      <c r="J121" s="19" t="s">
        <v>8</v>
      </c>
      <c r="K121" s="18" t="s">
        <v>550</v>
      </c>
    </row>
    <row r="122" s="2" customFormat="1" ht="33.75" spans="1:11">
      <c r="A122" s="16">
        <v>120</v>
      </c>
      <c r="B122" s="17" t="s">
        <v>12</v>
      </c>
      <c r="C122" s="18" t="s">
        <v>552</v>
      </c>
      <c r="D122" s="19" t="s">
        <v>462</v>
      </c>
      <c r="E122" s="19" t="s">
        <v>553</v>
      </c>
      <c r="F122" s="19" t="s">
        <v>554</v>
      </c>
      <c r="G122" s="19" t="s">
        <v>555</v>
      </c>
      <c r="H122" s="18"/>
      <c r="I122" s="18"/>
      <c r="J122" s="19" t="s">
        <v>6</v>
      </c>
      <c r="K122" s="18" t="s">
        <v>550</v>
      </c>
    </row>
    <row r="123" s="2" customFormat="1" ht="33.75" spans="1:11">
      <c r="A123" s="16">
        <v>121</v>
      </c>
      <c r="B123" s="17" t="s">
        <v>12</v>
      </c>
      <c r="C123" s="18" t="s">
        <v>556</v>
      </c>
      <c r="D123" s="19" t="s">
        <v>557</v>
      </c>
      <c r="E123" s="19" t="s">
        <v>558</v>
      </c>
      <c r="F123" s="19" t="s">
        <v>559</v>
      </c>
      <c r="G123" s="19" t="s">
        <v>560</v>
      </c>
      <c r="H123" s="18"/>
      <c r="I123" s="18"/>
      <c r="J123" s="19" t="s">
        <v>6</v>
      </c>
      <c r="K123" s="18" t="s">
        <v>550</v>
      </c>
    </row>
    <row r="124" s="2" customFormat="1" ht="33.75" spans="1:11">
      <c r="A124" s="16">
        <v>122</v>
      </c>
      <c r="B124" s="17" t="s">
        <v>12</v>
      </c>
      <c r="C124" s="18" t="s">
        <v>561</v>
      </c>
      <c r="D124" s="19" t="s">
        <v>562</v>
      </c>
      <c r="E124" s="19" t="s">
        <v>563</v>
      </c>
      <c r="F124" s="19" t="s">
        <v>564</v>
      </c>
      <c r="G124" s="19" t="s">
        <v>565</v>
      </c>
      <c r="H124" s="18"/>
      <c r="I124" s="18"/>
      <c r="J124" s="19" t="s">
        <v>9</v>
      </c>
      <c r="K124" s="18" t="s">
        <v>566</v>
      </c>
    </row>
    <row r="125" s="2" customFormat="1" ht="33.75" spans="1:11">
      <c r="A125" s="16">
        <v>123</v>
      </c>
      <c r="B125" s="17" t="s">
        <v>12</v>
      </c>
      <c r="C125" s="18" t="s">
        <v>567</v>
      </c>
      <c r="D125" s="19" t="s">
        <v>568</v>
      </c>
      <c r="E125" s="19" t="s">
        <v>569</v>
      </c>
      <c r="F125" s="19" t="s">
        <v>570</v>
      </c>
      <c r="G125" s="19" t="s">
        <v>571</v>
      </c>
      <c r="H125" s="18"/>
      <c r="I125" s="18"/>
      <c r="J125" s="19" t="s">
        <v>7</v>
      </c>
      <c r="K125" s="18" t="s">
        <v>566</v>
      </c>
    </row>
    <row r="126" s="2" customFormat="1" spans="1:12">
      <c r="A126" s="16">
        <v>124</v>
      </c>
      <c r="B126" s="16" t="s">
        <v>12</v>
      </c>
      <c r="C126" s="19" t="s">
        <v>572</v>
      </c>
      <c r="D126" s="19" t="s">
        <v>573</v>
      </c>
      <c r="E126" s="19" t="s">
        <v>574</v>
      </c>
      <c r="F126" s="19" t="s">
        <v>575</v>
      </c>
      <c r="G126" s="19" t="s">
        <v>576</v>
      </c>
      <c r="H126" s="18"/>
      <c r="I126" s="18"/>
      <c r="J126" s="16" t="s">
        <v>9</v>
      </c>
      <c r="K126" s="24" t="s">
        <v>577</v>
      </c>
      <c r="L126" s="25"/>
    </row>
    <row r="127" s="2" customFormat="1" ht="33.75" spans="1:12">
      <c r="A127" s="16">
        <v>125</v>
      </c>
      <c r="B127" s="16" t="s">
        <v>12</v>
      </c>
      <c r="C127" s="19" t="s">
        <v>578</v>
      </c>
      <c r="D127" s="19" t="s">
        <v>573</v>
      </c>
      <c r="E127" s="19" t="s">
        <v>574</v>
      </c>
      <c r="F127" s="19" t="s">
        <v>575</v>
      </c>
      <c r="G127" s="19" t="s">
        <v>576</v>
      </c>
      <c r="H127" s="18"/>
      <c r="I127" s="18"/>
      <c r="J127" s="16" t="s">
        <v>6</v>
      </c>
      <c r="K127" s="24" t="s">
        <v>579</v>
      </c>
      <c r="L127" s="25"/>
    </row>
    <row r="128" s="2" customFormat="1" ht="33.75" spans="1:12">
      <c r="A128" s="16">
        <v>126</v>
      </c>
      <c r="B128" s="16" t="s">
        <v>12</v>
      </c>
      <c r="C128" s="19" t="s">
        <v>580</v>
      </c>
      <c r="D128" s="19" t="s">
        <v>573</v>
      </c>
      <c r="E128" s="19" t="s">
        <v>574</v>
      </c>
      <c r="F128" s="19" t="s">
        <v>575</v>
      </c>
      <c r="G128" s="19" t="s">
        <v>576</v>
      </c>
      <c r="H128" s="18"/>
      <c r="I128" s="18"/>
      <c r="J128" s="16" t="s">
        <v>6</v>
      </c>
      <c r="K128" s="24" t="s">
        <v>581</v>
      </c>
      <c r="L128" s="25"/>
    </row>
    <row r="129" s="2" customFormat="1" ht="33.75" spans="1:12">
      <c r="A129" s="16">
        <v>127</v>
      </c>
      <c r="B129" s="16" t="s">
        <v>12</v>
      </c>
      <c r="C129" s="19" t="s">
        <v>582</v>
      </c>
      <c r="D129" s="19" t="s">
        <v>583</v>
      </c>
      <c r="E129" s="19" t="s">
        <v>584</v>
      </c>
      <c r="F129" s="19" t="s">
        <v>585</v>
      </c>
      <c r="G129" s="19" t="s">
        <v>586</v>
      </c>
      <c r="H129" s="18"/>
      <c r="I129" s="18"/>
      <c r="J129" s="16" t="s">
        <v>6</v>
      </c>
      <c r="K129" s="24" t="s">
        <v>587</v>
      </c>
      <c r="L129" s="25"/>
    </row>
    <row r="130" s="2" customFormat="1" ht="22.5" spans="1:12">
      <c r="A130" s="16">
        <v>128</v>
      </c>
      <c r="B130" s="16" t="s">
        <v>12</v>
      </c>
      <c r="C130" s="19" t="s">
        <v>588</v>
      </c>
      <c r="D130" s="19" t="s">
        <v>589</v>
      </c>
      <c r="E130" s="19" t="s">
        <v>590</v>
      </c>
      <c r="F130" s="19" t="s">
        <v>591</v>
      </c>
      <c r="G130" s="19" t="s">
        <v>54</v>
      </c>
      <c r="H130" s="18"/>
      <c r="I130" s="18"/>
      <c r="J130" s="16" t="s">
        <v>7</v>
      </c>
      <c r="K130" s="24" t="s">
        <v>592</v>
      </c>
      <c r="L130" s="25"/>
    </row>
    <row r="131" s="2" customFormat="1" spans="1:12">
      <c r="A131" s="16">
        <v>129</v>
      </c>
      <c r="B131" s="16" t="s">
        <v>12</v>
      </c>
      <c r="C131" s="19" t="s">
        <v>593</v>
      </c>
      <c r="D131" s="19" t="s">
        <v>590</v>
      </c>
      <c r="E131" s="19" t="s">
        <v>589</v>
      </c>
      <c r="F131" s="19" t="s">
        <v>594</v>
      </c>
      <c r="G131" s="19" t="s">
        <v>54</v>
      </c>
      <c r="H131" s="18"/>
      <c r="I131" s="18"/>
      <c r="J131" s="16" t="s">
        <v>6</v>
      </c>
      <c r="K131" s="24" t="s">
        <v>595</v>
      </c>
      <c r="L131" s="25"/>
    </row>
    <row r="132" s="2" customFormat="1" ht="22.5" spans="1:12">
      <c r="A132" s="16">
        <v>130</v>
      </c>
      <c r="B132" s="16" t="s">
        <v>12</v>
      </c>
      <c r="C132" s="19" t="s">
        <v>596</v>
      </c>
      <c r="D132" s="19">
        <v>1.5</v>
      </c>
      <c r="E132" s="19">
        <v>2</v>
      </c>
      <c r="F132" s="19">
        <v>2.5</v>
      </c>
      <c r="G132" s="19">
        <v>1</v>
      </c>
      <c r="H132" s="18"/>
      <c r="I132" s="18"/>
      <c r="J132" s="16" t="s">
        <v>6</v>
      </c>
      <c r="K132" s="24" t="s">
        <v>597</v>
      </c>
      <c r="L132" s="25"/>
    </row>
    <row r="133" s="2" customFormat="1" ht="22.5" spans="1:12">
      <c r="A133" s="16">
        <v>131</v>
      </c>
      <c r="B133" s="16" t="s">
        <v>12</v>
      </c>
      <c r="C133" s="19" t="s">
        <v>598</v>
      </c>
      <c r="D133" s="19" t="s">
        <v>599</v>
      </c>
      <c r="E133" s="19" t="s">
        <v>600</v>
      </c>
      <c r="F133" s="19" t="s">
        <v>601</v>
      </c>
      <c r="G133" s="19" t="s">
        <v>602</v>
      </c>
      <c r="H133" s="18"/>
      <c r="I133" s="18"/>
      <c r="J133" s="16" t="s">
        <v>9</v>
      </c>
      <c r="K133" s="24" t="s">
        <v>603</v>
      </c>
      <c r="L133" s="25"/>
    </row>
    <row r="134" s="2" customFormat="1" ht="22.5" spans="1:12">
      <c r="A134" s="16">
        <v>132</v>
      </c>
      <c r="B134" s="16" t="s">
        <v>12</v>
      </c>
      <c r="C134" s="19" t="s">
        <v>604</v>
      </c>
      <c r="D134" s="19" t="s">
        <v>605</v>
      </c>
      <c r="E134" s="19" t="s">
        <v>606</v>
      </c>
      <c r="F134" s="19" t="s">
        <v>607</v>
      </c>
      <c r="G134" s="19" t="s">
        <v>608</v>
      </c>
      <c r="H134" s="18"/>
      <c r="I134" s="18"/>
      <c r="J134" s="16" t="s">
        <v>6</v>
      </c>
      <c r="K134" s="24" t="s">
        <v>609</v>
      </c>
      <c r="L134" s="25"/>
    </row>
    <row r="135" s="2" customFormat="1" ht="33.75" spans="1:12">
      <c r="A135" s="16">
        <v>133</v>
      </c>
      <c r="B135" s="16" t="s">
        <v>12</v>
      </c>
      <c r="C135" s="19" t="s">
        <v>610</v>
      </c>
      <c r="D135" s="19" t="s">
        <v>611</v>
      </c>
      <c r="E135" s="19" t="s">
        <v>612</v>
      </c>
      <c r="F135" s="19" t="s">
        <v>613</v>
      </c>
      <c r="G135" s="19" t="s">
        <v>614</v>
      </c>
      <c r="H135" s="18"/>
      <c r="I135" s="18"/>
      <c r="J135" s="16" t="s">
        <v>6</v>
      </c>
      <c r="K135" s="24" t="s">
        <v>615</v>
      </c>
      <c r="L135" s="25"/>
    </row>
    <row r="136" s="2" customFormat="1" ht="33.75" spans="1:12">
      <c r="A136" s="16">
        <v>134</v>
      </c>
      <c r="B136" s="16" t="s">
        <v>12</v>
      </c>
      <c r="C136" s="19" t="s">
        <v>616</v>
      </c>
      <c r="D136" s="19" t="s">
        <v>268</v>
      </c>
      <c r="E136" s="19" t="s">
        <v>617</v>
      </c>
      <c r="F136" s="19" t="s">
        <v>618</v>
      </c>
      <c r="G136" s="19" t="s">
        <v>619</v>
      </c>
      <c r="H136" s="18"/>
      <c r="I136" s="18"/>
      <c r="J136" s="16" t="s">
        <v>8</v>
      </c>
      <c r="K136" s="24" t="s">
        <v>620</v>
      </c>
      <c r="L136" s="25"/>
    </row>
    <row r="137" s="2" customFormat="1" ht="22.5" spans="1:12">
      <c r="A137" s="16">
        <v>135</v>
      </c>
      <c r="B137" s="16" t="s">
        <v>12</v>
      </c>
      <c r="C137" s="19" t="s">
        <v>621</v>
      </c>
      <c r="D137" s="19" t="s">
        <v>622</v>
      </c>
      <c r="E137" s="19" t="s">
        <v>623</v>
      </c>
      <c r="F137" s="19" t="s">
        <v>624</v>
      </c>
      <c r="G137" s="19" t="s">
        <v>625</v>
      </c>
      <c r="H137" s="18"/>
      <c r="I137" s="18"/>
      <c r="J137" s="16" t="s">
        <v>6</v>
      </c>
      <c r="K137" s="19" t="s">
        <v>626</v>
      </c>
      <c r="L137" s="25"/>
    </row>
    <row r="138" s="2" customFormat="1" ht="45" spans="1:12">
      <c r="A138" s="16">
        <v>136</v>
      </c>
      <c r="B138" s="16" t="s">
        <v>12</v>
      </c>
      <c r="C138" s="19" t="s">
        <v>627</v>
      </c>
      <c r="D138" s="19" t="s">
        <v>575</v>
      </c>
      <c r="E138" s="19" t="s">
        <v>576</v>
      </c>
      <c r="F138" s="19" t="s">
        <v>574</v>
      </c>
      <c r="G138" s="19" t="s">
        <v>628</v>
      </c>
      <c r="H138" s="18"/>
      <c r="I138" s="18"/>
      <c r="J138" s="16" t="s">
        <v>8</v>
      </c>
      <c r="K138" s="19" t="s">
        <v>629</v>
      </c>
      <c r="L138" s="25"/>
    </row>
    <row r="139" s="2" customFormat="1" ht="22.5" spans="1:12">
      <c r="A139" s="16">
        <v>137</v>
      </c>
      <c r="B139" s="16" t="s">
        <v>12</v>
      </c>
      <c r="C139" s="19" t="s">
        <v>630</v>
      </c>
      <c r="D139" s="19" t="s">
        <v>631</v>
      </c>
      <c r="E139" s="19" t="s">
        <v>632</v>
      </c>
      <c r="F139" s="19" t="s">
        <v>633</v>
      </c>
      <c r="G139" s="19" t="s">
        <v>634</v>
      </c>
      <c r="H139" s="18"/>
      <c r="I139" s="18"/>
      <c r="J139" s="16" t="s">
        <v>9</v>
      </c>
      <c r="K139" s="19" t="s">
        <v>635</v>
      </c>
      <c r="L139" s="25"/>
    </row>
    <row r="140" s="2" customFormat="1" ht="33.75" spans="1:12">
      <c r="A140" s="16">
        <v>138</v>
      </c>
      <c r="B140" s="16" t="s">
        <v>12</v>
      </c>
      <c r="C140" s="19" t="s">
        <v>636</v>
      </c>
      <c r="D140" s="19" t="s">
        <v>637</v>
      </c>
      <c r="E140" s="19" t="s">
        <v>638</v>
      </c>
      <c r="F140" s="19" t="s">
        <v>639</v>
      </c>
      <c r="G140" s="19" t="s">
        <v>640</v>
      </c>
      <c r="H140" s="18"/>
      <c r="I140" s="18"/>
      <c r="J140" s="16" t="s">
        <v>7</v>
      </c>
      <c r="K140" s="18" t="s">
        <v>641</v>
      </c>
      <c r="L140" s="25"/>
    </row>
    <row r="141" s="2" customFormat="1" ht="33.75" spans="1:12">
      <c r="A141" s="16">
        <v>139</v>
      </c>
      <c r="B141" s="16" t="s">
        <v>12</v>
      </c>
      <c r="C141" s="19" t="s">
        <v>642</v>
      </c>
      <c r="D141" s="19" t="s">
        <v>643</v>
      </c>
      <c r="E141" s="19" t="s">
        <v>644</v>
      </c>
      <c r="F141" s="19" t="s">
        <v>645</v>
      </c>
      <c r="G141" s="19" t="s">
        <v>646</v>
      </c>
      <c r="H141" s="18"/>
      <c r="I141" s="18"/>
      <c r="J141" s="16" t="s">
        <v>6</v>
      </c>
      <c r="K141" s="18" t="s">
        <v>647</v>
      </c>
      <c r="L141" s="25"/>
    </row>
    <row r="142" s="2" customFormat="1" ht="33.75" spans="1:12">
      <c r="A142" s="16">
        <v>140</v>
      </c>
      <c r="B142" s="16" t="s">
        <v>12</v>
      </c>
      <c r="C142" s="18" t="s">
        <v>648</v>
      </c>
      <c r="D142" s="19" t="s">
        <v>649</v>
      </c>
      <c r="E142" s="19" t="s">
        <v>650</v>
      </c>
      <c r="F142" s="19" t="s">
        <v>651</v>
      </c>
      <c r="G142" s="19" t="s">
        <v>652</v>
      </c>
      <c r="H142" s="18"/>
      <c r="I142" s="18"/>
      <c r="J142" s="16" t="s">
        <v>653</v>
      </c>
      <c r="K142" s="18" t="s">
        <v>654</v>
      </c>
      <c r="L142" s="25"/>
    </row>
    <row r="143" s="2" customFormat="1" ht="45" spans="1:12">
      <c r="A143" s="16">
        <v>141</v>
      </c>
      <c r="B143" s="16" t="s">
        <v>12</v>
      </c>
      <c r="C143" s="19" t="s">
        <v>655</v>
      </c>
      <c r="D143" s="19" t="s">
        <v>656</v>
      </c>
      <c r="E143" s="19" t="s">
        <v>657</v>
      </c>
      <c r="F143" s="19" t="s">
        <v>658</v>
      </c>
      <c r="G143" s="19" t="s">
        <v>659</v>
      </c>
      <c r="H143" s="18"/>
      <c r="I143" s="18"/>
      <c r="J143" s="16" t="s">
        <v>6</v>
      </c>
      <c r="K143" s="18" t="s">
        <v>660</v>
      </c>
      <c r="L143" s="25"/>
    </row>
    <row r="144" s="2" customFormat="1" ht="45" spans="1:12">
      <c r="A144" s="16">
        <v>142</v>
      </c>
      <c r="B144" s="16" t="s">
        <v>12</v>
      </c>
      <c r="C144" s="19" t="s">
        <v>661</v>
      </c>
      <c r="D144" s="19" t="s">
        <v>656</v>
      </c>
      <c r="E144" s="19" t="s">
        <v>657</v>
      </c>
      <c r="F144" s="19" t="s">
        <v>658</v>
      </c>
      <c r="G144" s="19" t="s">
        <v>659</v>
      </c>
      <c r="H144" s="18"/>
      <c r="I144" s="18"/>
      <c r="J144" s="16" t="s">
        <v>7</v>
      </c>
      <c r="K144" s="18" t="s">
        <v>662</v>
      </c>
      <c r="L144" s="25"/>
    </row>
    <row r="145" s="2" customFormat="1" ht="33.75" spans="1:12">
      <c r="A145" s="16">
        <v>143</v>
      </c>
      <c r="B145" s="16" t="s">
        <v>12</v>
      </c>
      <c r="C145" s="19" t="s">
        <v>663</v>
      </c>
      <c r="D145" s="19" t="s">
        <v>664</v>
      </c>
      <c r="E145" s="19" t="s">
        <v>665</v>
      </c>
      <c r="F145" s="19" t="s">
        <v>666</v>
      </c>
      <c r="G145" s="19" t="s">
        <v>667</v>
      </c>
      <c r="H145" s="18"/>
      <c r="I145" s="18"/>
      <c r="J145" s="16" t="s">
        <v>8</v>
      </c>
      <c r="K145" s="24" t="s">
        <v>668</v>
      </c>
      <c r="L145" s="25"/>
    </row>
    <row r="146" s="2" customFormat="1" ht="22.5" spans="1:12">
      <c r="A146" s="16">
        <v>144</v>
      </c>
      <c r="B146" s="16" t="s">
        <v>12</v>
      </c>
      <c r="C146" s="19" t="s">
        <v>669</v>
      </c>
      <c r="D146" s="19" t="s">
        <v>575</v>
      </c>
      <c r="E146" s="19" t="s">
        <v>574</v>
      </c>
      <c r="F146" s="19" t="s">
        <v>573</v>
      </c>
      <c r="G146" s="19" t="s">
        <v>670</v>
      </c>
      <c r="H146" s="18"/>
      <c r="I146" s="18"/>
      <c r="J146" s="16" t="s">
        <v>7</v>
      </c>
      <c r="K146" s="24" t="s">
        <v>671</v>
      </c>
      <c r="L146" s="25"/>
    </row>
    <row r="147" s="2" customFormat="1" ht="45" spans="1:12">
      <c r="A147" s="16">
        <v>145</v>
      </c>
      <c r="B147" s="16" t="s">
        <v>12</v>
      </c>
      <c r="C147" s="19" t="s">
        <v>672</v>
      </c>
      <c r="D147" s="19" t="s">
        <v>575</v>
      </c>
      <c r="E147" s="19" t="s">
        <v>574</v>
      </c>
      <c r="F147" s="19" t="s">
        <v>573</v>
      </c>
      <c r="G147" s="19" t="s">
        <v>576</v>
      </c>
      <c r="H147" s="18"/>
      <c r="I147" s="18"/>
      <c r="J147" s="16" t="s">
        <v>9</v>
      </c>
      <c r="K147" s="24" t="s">
        <v>673</v>
      </c>
      <c r="L147" s="25"/>
    </row>
    <row r="148" s="2" customFormat="1" ht="33.75" spans="1:12">
      <c r="A148" s="16">
        <v>146</v>
      </c>
      <c r="B148" s="16" t="s">
        <v>12</v>
      </c>
      <c r="C148" s="19" t="s">
        <v>674</v>
      </c>
      <c r="D148" s="19" t="s">
        <v>575</v>
      </c>
      <c r="E148" s="19" t="s">
        <v>574</v>
      </c>
      <c r="F148" s="19" t="s">
        <v>573</v>
      </c>
      <c r="G148" s="19" t="s">
        <v>576</v>
      </c>
      <c r="H148" s="18"/>
      <c r="I148" s="18"/>
      <c r="J148" s="16" t="s">
        <v>8</v>
      </c>
      <c r="K148" s="24" t="s">
        <v>675</v>
      </c>
      <c r="L148" s="25"/>
    </row>
    <row r="149" s="2" customFormat="1" ht="45" spans="1:12">
      <c r="A149" s="16">
        <v>147</v>
      </c>
      <c r="B149" s="16" t="s">
        <v>12</v>
      </c>
      <c r="C149" s="19" t="s">
        <v>676</v>
      </c>
      <c r="D149" s="19" t="s">
        <v>575</v>
      </c>
      <c r="E149" s="19" t="s">
        <v>574</v>
      </c>
      <c r="F149" s="19" t="s">
        <v>573</v>
      </c>
      <c r="G149" s="19" t="s">
        <v>670</v>
      </c>
      <c r="H149" s="18"/>
      <c r="I149" s="18"/>
      <c r="J149" s="16" t="s">
        <v>6</v>
      </c>
      <c r="K149" s="19" t="s">
        <v>677</v>
      </c>
      <c r="L149" s="25"/>
    </row>
    <row r="150" s="2" customFormat="1" ht="33.75" spans="1:12">
      <c r="A150" s="16">
        <v>148</v>
      </c>
      <c r="B150" s="16" t="s">
        <v>12</v>
      </c>
      <c r="C150" s="19" t="s">
        <v>678</v>
      </c>
      <c r="D150" s="19" t="s">
        <v>679</v>
      </c>
      <c r="E150" s="19" t="s">
        <v>680</v>
      </c>
      <c r="F150" s="19" t="s">
        <v>681</v>
      </c>
      <c r="G150" s="19" t="s">
        <v>682</v>
      </c>
      <c r="H150" s="18"/>
      <c r="I150" s="18"/>
      <c r="J150" s="16" t="s">
        <v>8</v>
      </c>
      <c r="K150" s="19" t="s">
        <v>683</v>
      </c>
      <c r="L150" s="25"/>
    </row>
    <row r="151" s="2" customFormat="1" ht="56.25" spans="1:12">
      <c r="A151" s="16">
        <v>149</v>
      </c>
      <c r="B151" s="16" t="s">
        <v>12</v>
      </c>
      <c r="C151" s="19" t="s">
        <v>684</v>
      </c>
      <c r="D151" s="19" t="s">
        <v>574</v>
      </c>
      <c r="E151" s="19" t="s">
        <v>573</v>
      </c>
      <c r="F151" s="19" t="s">
        <v>576</v>
      </c>
      <c r="G151" s="19" t="s">
        <v>685</v>
      </c>
      <c r="H151" s="18"/>
      <c r="I151" s="18"/>
      <c r="J151" s="16" t="s">
        <v>6</v>
      </c>
      <c r="K151" s="19" t="s">
        <v>686</v>
      </c>
      <c r="L151" s="25"/>
    </row>
    <row r="152" s="2" customFormat="1" ht="22.5" spans="1:12">
      <c r="A152" s="16">
        <v>150</v>
      </c>
      <c r="B152" s="26" t="s">
        <v>12</v>
      </c>
      <c r="C152" s="19" t="s">
        <v>687</v>
      </c>
      <c r="D152" s="19" t="s">
        <v>688</v>
      </c>
      <c r="E152" s="19" t="s">
        <v>689</v>
      </c>
      <c r="F152" s="19" t="s">
        <v>690</v>
      </c>
      <c r="G152" s="19" t="s">
        <v>691</v>
      </c>
      <c r="H152" s="18"/>
      <c r="I152" s="18"/>
      <c r="J152" s="16" t="s">
        <v>6</v>
      </c>
      <c r="K152" s="19" t="s">
        <v>692</v>
      </c>
      <c r="L152" s="25"/>
    </row>
    <row r="153" s="2" customFormat="1" ht="33.75" spans="1:12">
      <c r="A153" s="16">
        <v>151</v>
      </c>
      <c r="B153" s="26" t="s">
        <v>12</v>
      </c>
      <c r="C153" s="19" t="s">
        <v>693</v>
      </c>
      <c r="D153" s="19" t="s">
        <v>688</v>
      </c>
      <c r="E153" s="19" t="s">
        <v>689</v>
      </c>
      <c r="F153" s="19" t="s">
        <v>690</v>
      </c>
      <c r="G153" s="19" t="s">
        <v>691</v>
      </c>
      <c r="H153" s="18"/>
      <c r="I153" s="18"/>
      <c r="J153" s="16" t="s">
        <v>7</v>
      </c>
      <c r="K153" s="19" t="s">
        <v>694</v>
      </c>
      <c r="L153" s="25"/>
    </row>
    <row r="154" s="2" customFormat="1" ht="22.5" spans="1:12">
      <c r="A154" s="16">
        <v>152</v>
      </c>
      <c r="B154" s="26" t="s">
        <v>12</v>
      </c>
      <c r="C154" s="19" t="s">
        <v>695</v>
      </c>
      <c r="D154" s="19" t="s">
        <v>688</v>
      </c>
      <c r="E154" s="19" t="s">
        <v>689</v>
      </c>
      <c r="F154" s="19" t="s">
        <v>690</v>
      </c>
      <c r="G154" s="19" t="s">
        <v>691</v>
      </c>
      <c r="H154" s="18"/>
      <c r="I154" s="18"/>
      <c r="J154" s="16" t="s">
        <v>7</v>
      </c>
      <c r="K154" s="19" t="s">
        <v>696</v>
      </c>
      <c r="L154" s="25"/>
    </row>
    <row r="155" s="2" customFormat="1" ht="22.5" spans="1:12">
      <c r="A155" s="16">
        <v>153</v>
      </c>
      <c r="B155" s="26" t="s">
        <v>12</v>
      </c>
      <c r="C155" s="19" t="s">
        <v>697</v>
      </c>
      <c r="D155" s="19" t="s">
        <v>688</v>
      </c>
      <c r="E155" s="19" t="s">
        <v>689</v>
      </c>
      <c r="F155" s="19" t="s">
        <v>690</v>
      </c>
      <c r="G155" s="19" t="s">
        <v>691</v>
      </c>
      <c r="H155" s="18"/>
      <c r="I155" s="18"/>
      <c r="J155" s="16" t="s">
        <v>7</v>
      </c>
      <c r="K155" s="19" t="s">
        <v>698</v>
      </c>
      <c r="L155" s="25"/>
    </row>
    <row r="156" s="2" customFormat="1" ht="22.5" spans="1:12">
      <c r="A156" s="16">
        <v>154</v>
      </c>
      <c r="B156" s="26" t="s">
        <v>12</v>
      </c>
      <c r="C156" s="19" t="s">
        <v>699</v>
      </c>
      <c r="D156" s="19" t="s">
        <v>688</v>
      </c>
      <c r="E156" s="19" t="s">
        <v>689</v>
      </c>
      <c r="F156" s="19" t="s">
        <v>690</v>
      </c>
      <c r="G156" s="19" t="s">
        <v>691</v>
      </c>
      <c r="H156" s="18"/>
      <c r="I156" s="18"/>
      <c r="J156" s="16" t="s">
        <v>7</v>
      </c>
      <c r="K156" s="19" t="s">
        <v>700</v>
      </c>
      <c r="L156" s="25"/>
    </row>
    <row r="157" s="2" customFormat="1" ht="45" spans="1:12">
      <c r="A157" s="16">
        <v>155</v>
      </c>
      <c r="B157" s="26" t="s">
        <v>12</v>
      </c>
      <c r="C157" s="19" t="s">
        <v>701</v>
      </c>
      <c r="D157" s="19" t="s">
        <v>688</v>
      </c>
      <c r="E157" s="19" t="s">
        <v>689</v>
      </c>
      <c r="F157" s="19" t="s">
        <v>690</v>
      </c>
      <c r="G157" s="19" t="s">
        <v>691</v>
      </c>
      <c r="H157" s="18"/>
      <c r="I157" s="18"/>
      <c r="J157" s="16" t="s">
        <v>8</v>
      </c>
      <c r="K157" s="19" t="s">
        <v>702</v>
      </c>
      <c r="L157" s="25"/>
    </row>
    <row r="158" s="2" customFormat="1" ht="22.5" spans="1:12">
      <c r="A158" s="16">
        <v>156</v>
      </c>
      <c r="B158" s="26" t="s">
        <v>12</v>
      </c>
      <c r="C158" s="19" t="s">
        <v>703</v>
      </c>
      <c r="D158" s="19" t="s">
        <v>688</v>
      </c>
      <c r="E158" s="19" t="s">
        <v>689</v>
      </c>
      <c r="F158" s="19" t="s">
        <v>690</v>
      </c>
      <c r="G158" s="19" t="s">
        <v>691</v>
      </c>
      <c r="H158" s="18"/>
      <c r="I158" s="18"/>
      <c r="J158" s="16" t="s">
        <v>6</v>
      </c>
      <c r="K158" s="19" t="s">
        <v>704</v>
      </c>
      <c r="L158" s="25"/>
    </row>
    <row r="159" s="2" customFormat="1" spans="1:12">
      <c r="A159" s="16">
        <v>157</v>
      </c>
      <c r="B159" s="26" t="s">
        <v>12</v>
      </c>
      <c r="C159" s="19" t="s">
        <v>705</v>
      </c>
      <c r="D159" s="19" t="s">
        <v>688</v>
      </c>
      <c r="E159" s="19" t="s">
        <v>689</v>
      </c>
      <c r="F159" s="19" t="s">
        <v>690</v>
      </c>
      <c r="G159" s="19" t="s">
        <v>691</v>
      </c>
      <c r="H159" s="18"/>
      <c r="I159" s="18"/>
      <c r="J159" s="16" t="s">
        <v>7</v>
      </c>
      <c r="K159" s="19" t="s">
        <v>706</v>
      </c>
      <c r="L159" s="25"/>
    </row>
    <row r="160" s="2" customFormat="1" ht="33.75" spans="1:12">
      <c r="A160" s="16">
        <v>158</v>
      </c>
      <c r="B160" s="26" t="s">
        <v>12</v>
      </c>
      <c r="C160" s="19" t="s">
        <v>707</v>
      </c>
      <c r="D160" s="19" t="s">
        <v>708</v>
      </c>
      <c r="E160" s="19" t="s">
        <v>709</v>
      </c>
      <c r="F160" s="19" t="s">
        <v>710</v>
      </c>
      <c r="G160" s="19"/>
      <c r="H160" s="18"/>
      <c r="I160" s="18"/>
      <c r="J160" s="16" t="s">
        <v>6</v>
      </c>
      <c r="K160" s="18" t="s">
        <v>711</v>
      </c>
      <c r="L160" s="25"/>
    </row>
    <row r="161" s="2" customFormat="1" ht="45" spans="1:12">
      <c r="A161" s="16">
        <v>159</v>
      </c>
      <c r="B161" s="16" t="s">
        <v>12</v>
      </c>
      <c r="C161" s="19" t="s">
        <v>712</v>
      </c>
      <c r="D161" s="19" t="s">
        <v>713</v>
      </c>
      <c r="E161" s="19" t="s">
        <v>714</v>
      </c>
      <c r="F161" s="19" t="s">
        <v>715</v>
      </c>
      <c r="G161" s="19" t="s">
        <v>716</v>
      </c>
      <c r="H161" s="18"/>
      <c r="I161" s="18"/>
      <c r="J161" s="16" t="s">
        <v>7</v>
      </c>
      <c r="K161" s="19" t="s">
        <v>717</v>
      </c>
      <c r="L161" s="25"/>
    </row>
    <row r="162" s="2" customFormat="1" ht="33.75" spans="1:12">
      <c r="A162" s="16">
        <v>160</v>
      </c>
      <c r="B162" s="16" t="s">
        <v>12</v>
      </c>
      <c r="C162" s="19" t="s">
        <v>718</v>
      </c>
      <c r="D162" s="19" t="s">
        <v>719</v>
      </c>
      <c r="E162" s="19" t="s">
        <v>720</v>
      </c>
      <c r="F162" s="19" t="s">
        <v>721</v>
      </c>
      <c r="G162" s="19" t="s">
        <v>722</v>
      </c>
      <c r="H162" s="18"/>
      <c r="I162" s="18"/>
      <c r="J162" s="16" t="s">
        <v>9</v>
      </c>
      <c r="K162" s="19" t="s">
        <v>723</v>
      </c>
      <c r="L162" s="25"/>
    </row>
    <row r="163" s="2" customFormat="1" ht="33.75" spans="1:12">
      <c r="A163" s="16">
        <v>161</v>
      </c>
      <c r="B163" s="16" t="s">
        <v>12</v>
      </c>
      <c r="C163" s="19" t="s">
        <v>724</v>
      </c>
      <c r="D163" s="19" t="s">
        <v>725</v>
      </c>
      <c r="E163" s="19" t="s">
        <v>726</v>
      </c>
      <c r="F163" s="19" t="s">
        <v>727</v>
      </c>
      <c r="G163" s="19" t="s">
        <v>728</v>
      </c>
      <c r="H163" s="18"/>
      <c r="I163" s="18"/>
      <c r="J163" s="16" t="s">
        <v>6</v>
      </c>
      <c r="K163" s="24" t="s">
        <v>729</v>
      </c>
      <c r="L163" s="25"/>
    </row>
    <row r="164" s="2" customFormat="1" ht="22.5" spans="1:12">
      <c r="A164" s="16">
        <v>162</v>
      </c>
      <c r="B164" s="16" t="s">
        <v>12</v>
      </c>
      <c r="C164" s="19" t="s">
        <v>730</v>
      </c>
      <c r="D164" s="19" t="s">
        <v>731</v>
      </c>
      <c r="E164" s="19" t="s">
        <v>732</v>
      </c>
      <c r="F164" s="19" t="s">
        <v>733</v>
      </c>
      <c r="G164" s="19" t="s">
        <v>734</v>
      </c>
      <c r="H164" s="18"/>
      <c r="I164" s="18"/>
      <c r="J164" s="16" t="s">
        <v>9</v>
      </c>
      <c r="K164" s="24" t="s">
        <v>735</v>
      </c>
      <c r="L164" s="25"/>
    </row>
    <row r="165" s="2" customFormat="1" ht="33.75" spans="1:12">
      <c r="A165" s="16">
        <v>163</v>
      </c>
      <c r="B165" s="16" t="s">
        <v>12</v>
      </c>
      <c r="C165" s="19" t="s">
        <v>736</v>
      </c>
      <c r="D165" s="19" t="s">
        <v>737</v>
      </c>
      <c r="E165" s="19" t="s">
        <v>738</v>
      </c>
      <c r="F165" s="19" t="s">
        <v>739</v>
      </c>
      <c r="G165" s="19" t="s">
        <v>740</v>
      </c>
      <c r="H165" s="18"/>
      <c r="I165" s="18"/>
      <c r="J165" s="16" t="s">
        <v>9</v>
      </c>
      <c r="K165" s="19" t="s">
        <v>741</v>
      </c>
      <c r="L165" s="25"/>
    </row>
    <row r="166" s="2" customFormat="1" ht="33.75" spans="1:12">
      <c r="A166" s="16">
        <v>164</v>
      </c>
      <c r="B166" s="16" t="s">
        <v>12</v>
      </c>
      <c r="C166" s="19" t="s">
        <v>742</v>
      </c>
      <c r="D166" s="19" t="s">
        <v>743</v>
      </c>
      <c r="E166" s="19" t="s">
        <v>744</v>
      </c>
      <c r="F166" s="19" t="s">
        <v>733</v>
      </c>
      <c r="G166" s="19" t="s">
        <v>734</v>
      </c>
      <c r="H166" s="18"/>
      <c r="I166" s="18"/>
      <c r="J166" s="16" t="s">
        <v>7</v>
      </c>
      <c r="K166" s="18" t="s">
        <v>745</v>
      </c>
      <c r="L166" s="25"/>
    </row>
    <row r="167" s="2" customFormat="1" ht="33.75" spans="1:12">
      <c r="A167" s="16">
        <v>165</v>
      </c>
      <c r="B167" s="16" t="s">
        <v>12</v>
      </c>
      <c r="C167" s="19" t="s">
        <v>746</v>
      </c>
      <c r="D167" s="19" t="s">
        <v>747</v>
      </c>
      <c r="E167" s="19" t="s">
        <v>748</v>
      </c>
      <c r="F167" s="19" t="s">
        <v>749</v>
      </c>
      <c r="G167" s="19" t="s">
        <v>750</v>
      </c>
      <c r="H167" s="18"/>
      <c r="I167" s="18"/>
      <c r="J167" s="16" t="s">
        <v>7</v>
      </c>
      <c r="K167" s="18" t="s">
        <v>751</v>
      </c>
      <c r="L167" s="25"/>
    </row>
    <row r="168" s="2" customFormat="1" ht="22.5" spans="1:12">
      <c r="A168" s="16">
        <v>166</v>
      </c>
      <c r="B168" s="16" t="s">
        <v>12</v>
      </c>
      <c r="C168" s="19" t="s">
        <v>752</v>
      </c>
      <c r="D168" s="19" t="s">
        <v>753</v>
      </c>
      <c r="E168" s="19" t="s">
        <v>754</v>
      </c>
      <c r="F168" s="19" t="s">
        <v>755</v>
      </c>
      <c r="G168" s="19" t="s">
        <v>688</v>
      </c>
      <c r="H168" s="18"/>
      <c r="I168" s="18"/>
      <c r="J168" s="16" t="s">
        <v>8</v>
      </c>
      <c r="K168" s="24" t="s">
        <v>756</v>
      </c>
      <c r="L168" s="25"/>
    </row>
    <row r="169" s="2" customFormat="1" ht="22.5" spans="1:12">
      <c r="A169" s="16">
        <v>167</v>
      </c>
      <c r="B169" s="16" t="s">
        <v>12</v>
      </c>
      <c r="C169" s="19" t="s">
        <v>757</v>
      </c>
      <c r="D169" s="19" t="s">
        <v>758</v>
      </c>
      <c r="E169" s="19" t="s">
        <v>759</v>
      </c>
      <c r="F169" s="19" t="s">
        <v>760</v>
      </c>
      <c r="G169" s="19" t="s">
        <v>761</v>
      </c>
      <c r="H169" s="18"/>
      <c r="I169" s="18"/>
      <c r="J169" s="16" t="s">
        <v>7</v>
      </c>
      <c r="K169" s="18" t="s">
        <v>762</v>
      </c>
      <c r="L169" s="25"/>
    </row>
    <row r="170" s="2" customFormat="1" ht="22.5" spans="1:12">
      <c r="A170" s="16">
        <v>168</v>
      </c>
      <c r="B170" s="16" t="s">
        <v>12</v>
      </c>
      <c r="C170" s="19" t="s">
        <v>763</v>
      </c>
      <c r="D170" s="19" t="s">
        <v>764</v>
      </c>
      <c r="E170" s="19" t="s">
        <v>765</v>
      </c>
      <c r="F170" s="19" t="s">
        <v>766</v>
      </c>
      <c r="G170" s="19" t="s">
        <v>767</v>
      </c>
      <c r="H170" s="18"/>
      <c r="I170" s="18"/>
      <c r="J170" s="16" t="s">
        <v>6</v>
      </c>
      <c r="K170" s="18" t="s">
        <v>768</v>
      </c>
      <c r="L170" s="25"/>
    </row>
    <row r="171" s="2" customFormat="1" ht="22.5" spans="1:12">
      <c r="A171" s="16">
        <v>169</v>
      </c>
      <c r="B171" s="16" t="s">
        <v>12</v>
      </c>
      <c r="C171" s="19" t="s">
        <v>769</v>
      </c>
      <c r="D171" s="19" t="s">
        <v>770</v>
      </c>
      <c r="E171" s="19" t="s">
        <v>771</v>
      </c>
      <c r="F171" s="19" t="s">
        <v>772</v>
      </c>
      <c r="G171" s="19" t="s">
        <v>773</v>
      </c>
      <c r="H171" s="18"/>
      <c r="I171" s="18"/>
      <c r="J171" s="16" t="s">
        <v>6</v>
      </c>
      <c r="K171" s="18" t="s">
        <v>774</v>
      </c>
      <c r="L171" s="25"/>
    </row>
    <row r="172" s="2" customFormat="1" ht="22.5" spans="1:12">
      <c r="A172" s="16">
        <v>170</v>
      </c>
      <c r="B172" s="16" t="s">
        <v>12</v>
      </c>
      <c r="C172" s="19" t="s">
        <v>775</v>
      </c>
      <c r="D172" s="19" t="s">
        <v>776</v>
      </c>
      <c r="E172" s="19" t="s">
        <v>554</v>
      </c>
      <c r="F172" s="19" t="s">
        <v>777</v>
      </c>
      <c r="G172" s="19" t="s">
        <v>778</v>
      </c>
      <c r="H172" s="18"/>
      <c r="I172" s="18"/>
      <c r="J172" s="16" t="s">
        <v>9</v>
      </c>
      <c r="K172" s="18" t="s">
        <v>779</v>
      </c>
      <c r="L172" s="25"/>
    </row>
    <row r="173" s="2" customFormat="1" ht="22.5" spans="1:12">
      <c r="A173" s="16">
        <v>171</v>
      </c>
      <c r="B173" s="16" t="s">
        <v>12</v>
      </c>
      <c r="C173" s="19" t="s">
        <v>780</v>
      </c>
      <c r="D173" s="19" t="s">
        <v>776</v>
      </c>
      <c r="E173" s="19" t="s">
        <v>554</v>
      </c>
      <c r="F173" s="19" t="s">
        <v>777</v>
      </c>
      <c r="G173" s="19" t="s">
        <v>778</v>
      </c>
      <c r="H173" s="18"/>
      <c r="I173" s="18"/>
      <c r="J173" s="16" t="s">
        <v>8</v>
      </c>
      <c r="K173" s="18" t="s">
        <v>756</v>
      </c>
      <c r="L173" s="25"/>
    </row>
    <row r="174" s="2" customFormat="1" ht="45" spans="1:12">
      <c r="A174" s="16">
        <v>172</v>
      </c>
      <c r="B174" s="16" t="s">
        <v>12</v>
      </c>
      <c r="C174" s="19" t="s">
        <v>781</v>
      </c>
      <c r="D174" s="19" t="s">
        <v>782</v>
      </c>
      <c r="E174" s="19" t="s">
        <v>783</v>
      </c>
      <c r="F174" s="19" t="s">
        <v>574</v>
      </c>
      <c r="G174" s="19" t="s">
        <v>576</v>
      </c>
      <c r="H174" s="19"/>
      <c r="I174" s="19"/>
      <c r="J174" s="16" t="s">
        <v>7</v>
      </c>
      <c r="K174" s="19" t="s">
        <v>784</v>
      </c>
      <c r="L174" s="25"/>
    </row>
    <row r="175" s="2" customFormat="1" ht="22.5" spans="1:12">
      <c r="A175" s="16">
        <v>173</v>
      </c>
      <c r="B175" s="16" t="s">
        <v>12</v>
      </c>
      <c r="C175" s="19" t="s">
        <v>785</v>
      </c>
      <c r="D175" s="19" t="s">
        <v>786</v>
      </c>
      <c r="E175" s="19" t="s">
        <v>787</v>
      </c>
      <c r="F175" s="19" t="s">
        <v>788</v>
      </c>
      <c r="G175" s="19"/>
      <c r="H175" s="18"/>
      <c r="I175" s="18"/>
      <c r="J175" s="16" t="s">
        <v>6</v>
      </c>
      <c r="K175" s="18" t="s">
        <v>789</v>
      </c>
      <c r="L175" s="25"/>
    </row>
    <row r="176" s="2" customFormat="1" ht="33.75" spans="1:12">
      <c r="A176" s="16">
        <v>174</v>
      </c>
      <c r="B176" s="16" t="s">
        <v>12</v>
      </c>
      <c r="C176" s="19" t="s">
        <v>790</v>
      </c>
      <c r="D176" s="19" t="s">
        <v>791</v>
      </c>
      <c r="E176" s="19" t="s">
        <v>792</v>
      </c>
      <c r="F176" s="19" t="s">
        <v>793</v>
      </c>
      <c r="G176" s="19"/>
      <c r="H176" s="18"/>
      <c r="I176" s="18"/>
      <c r="J176" s="16" t="s">
        <v>8</v>
      </c>
      <c r="K176" s="18" t="s">
        <v>794</v>
      </c>
      <c r="L176" s="25"/>
    </row>
    <row r="177" s="2" customFormat="1" ht="22.5" spans="1:12">
      <c r="A177" s="16">
        <v>175</v>
      </c>
      <c r="B177" s="26" t="s">
        <v>12</v>
      </c>
      <c r="C177" s="27" t="s">
        <v>795</v>
      </c>
      <c r="D177" s="19" t="s">
        <v>796</v>
      </c>
      <c r="E177" s="19" t="s">
        <v>797</v>
      </c>
      <c r="F177" s="19" t="s">
        <v>798</v>
      </c>
      <c r="G177" s="19" t="s">
        <v>799</v>
      </c>
      <c r="H177" s="18"/>
      <c r="I177" s="18"/>
      <c r="J177" s="26" t="s">
        <v>7</v>
      </c>
      <c r="K177" s="18" t="s">
        <v>800</v>
      </c>
      <c r="L177" s="25"/>
    </row>
    <row r="178" s="2" customFormat="1" ht="33.75" spans="1:12">
      <c r="A178" s="16">
        <v>176</v>
      </c>
      <c r="B178" s="26" t="s">
        <v>12</v>
      </c>
      <c r="C178" s="27" t="s">
        <v>801</v>
      </c>
      <c r="D178" s="19" t="s">
        <v>268</v>
      </c>
      <c r="E178" s="19" t="s">
        <v>617</v>
      </c>
      <c r="F178" s="19" t="s">
        <v>618</v>
      </c>
      <c r="G178" s="19" t="s">
        <v>619</v>
      </c>
      <c r="H178" s="18"/>
      <c r="I178" s="18"/>
      <c r="J178" s="26" t="s">
        <v>8</v>
      </c>
      <c r="K178" s="27" t="s">
        <v>802</v>
      </c>
      <c r="L178" s="25"/>
    </row>
    <row r="179" s="2" customFormat="1" ht="22.5" spans="1:12">
      <c r="A179" s="16">
        <v>177</v>
      </c>
      <c r="B179" s="26" t="s">
        <v>12</v>
      </c>
      <c r="C179" s="27" t="s">
        <v>803</v>
      </c>
      <c r="D179" s="19" t="s">
        <v>39</v>
      </c>
      <c r="E179" s="19" t="s">
        <v>37</v>
      </c>
      <c r="F179" s="19" t="s">
        <v>36</v>
      </c>
      <c r="G179" s="19" t="s">
        <v>804</v>
      </c>
      <c r="H179" s="18"/>
      <c r="I179" s="18"/>
      <c r="J179" s="26" t="s">
        <v>6</v>
      </c>
      <c r="K179" s="27" t="s">
        <v>805</v>
      </c>
      <c r="L179" s="25"/>
    </row>
    <row r="180" s="2" customFormat="1" ht="33.75" spans="1:12">
      <c r="A180" s="16">
        <v>178</v>
      </c>
      <c r="B180" s="26" t="s">
        <v>12</v>
      </c>
      <c r="C180" s="19" t="s">
        <v>806</v>
      </c>
      <c r="D180" s="19" t="s">
        <v>807</v>
      </c>
      <c r="E180" s="19"/>
      <c r="F180" s="19"/>
      <c r="G180" s="19"/>
      <c r="H180" s="18"/>
      <c r="I180" s="18"/>
      <c r="J180" s="16" t="s">
        <v>6</v>
      </c>
      <c r="K180" s="18" t="s">
        <v>808</v>
      </c>
      <c r="L180" s="25"/>
    </row>
    <row r="181" s="2" customFormat="1" ht="22.5" spans="1:12">
      <c r="A181" s="16">
        <v>179</v>
      </c>
      <c r="B181" s="26" t="s">
        <v>12</v>
      </c>
      <c r="C181" s="19" t="s">
        <v>809</v>
      </c>
      <c r="D181" s="19" t="s">
        <v>810</v>
      </c>
      <c r="E181" s="19"/>
      <c r="F181" s="19"/>
      <c r="G181" s="19"/>
      <c r="H181" s="18"/>
      <c r="I181" s="18"/>
      <c r="J181" s="16" t="s">
        <v>7</v>
      </c>
      <c r="K181" s="19" t="s">
        <v>811</v>
      </c>
      <c r="L181" s="25"/>
    </row>
    <row r="182" s="2" customFormat="1" ht="33.75" spans="1:12">
      <c r="A182" s="16">
        <v>180</v>
      </c>
      <c r="B182" s="26" t="s">
        <v>12</v>
      </c>
      <c r="C182" s="19" t="s">
        <v>812</v>
      </c>
      <c r="D182" s="19" t="s">
        <v>813</v>
      </c>
      <c r="E182" s="19"/>
      <c r="F182" s="19"/>
      <c r="G182" s="19"/>
      <c r="H182" s="18"/>
      <c r="I182" s="18"/>
      <c r="J182" s="16" t="s">
        <v>6</v>
      </c>
      <c r="K182" s="19" t="s">
        <v>814</v>
      </c>
      <c r="L182" s="25"/>
    </row>
    <row r="183" s="2" customFormat="1" ht="22.5" spans="1:12">
      <c r="A183" s="16">
        <v>181</v>
      </c>
      <c r="B183" s="26" t="s">
        <v>12</v>
      </c>
      <c r="C183" s="19" t="s">
        <v>815</v>
      </c>
      <c r="D183" s="19" t="s">
        <v>816</v>
      </c>
      <c r="E183" s="19"/>
      <c r="F183" s="19"/>
      <c r="G183" s="19"/>
      <c r="H183" s="18"/>
      <c r="I183" s="18"/>
      <c r="J183" s="16" t="s">
        <v>8</v>
      </c>
      <c r="K183" s="19" t="s">
        <v>817</v>
      </c>
      <c r="L183" s="25"/>
    </row>
    <row r="184" s="2" customFormat="1" ht="45" spans="1:12">
      <c r="A184" s="16">
        <v>182</v>
      </c>
      <c r="B184" s="26" t="s">
        <v>12</v>
      </c>
      <c r="C184" s="19" t="s">
        <v>818</v>
      </c>
      <c r="D184" s="19" t="s">
        <v>819</v>
      </c>
      <c r="E184" s="19"/>
      <c r="F184" s="19"/>
      <c r="G184" s="19"/>
      <c r="H184" s="18"/>
      <c r="I184" s="18"/>
      <c r="J184" s="16" t="s">
        <v>9</v>
      </c>
      <c r="K184" s="19" t="s">
        <v>820</v>
      </c>
      <c r="L184" s="25"/>
    </row>
    <row r="185" s="2" customFormat="1" ht="33.75" spans="1:12">
      <c r="A185" s="16">
        <v>183</v>
      </c>
      <c r="B185" s="26" t="s">
        <v>12</v>
      </c>
      <c r="C185" s="19" t="s">
        <v>821</v>
      </c>
      <c r="D185" s="19" t="s">
        <v>822</v>
      </c>
      <c r="E185" s="19"/>
      <c r="F185" s="19"/>
      <c r="G185" s="19"/>
      <c r="H185" s="18"/>
      <c r="I185" s="18"/>
      <c r="J185" s="16" t="s">
        <v>6</v>
      </c>
      <c r="K185" s="19" t="s">
        <v>823</v>
      </c>
      <c r="L185" s="25"/>
    </row>
    <row r="186" s="2" customFormat="1" ht="22.5" spans="1:12">
      <c r="A186" s="16">
        <v>184</v>
      </c>
      <c r="B186" s="26" t="s">
        <v>12</v>
      </c>
      <c r="C186" s="19" t="s">
        <v>824</v>
      </c>
      <c r="D186" s="19" t="s">
        <v>825</v>
      </c>
      <c r="E186" s="19"/>
      <c r="F186" s="19"/>
      <c r="G186" s="19"/>
      <c r="H186" s="18"/>
      <c r="I186" s="18"/>
      <c r="J186" s="16" t="s">
        <v>8</v>
      </c>
      <c r="K186" s="19" t="s">
        <v>826</v>
      </c>
      <c r="L186" s="25"/>
    </row>
    <row r="187" s="2" customFormat="1" ht="22.5" spans="1:12">
      <c r="A187" s="16">
        <v>185</v>
      </c>
      <c r="B187" s="26" t="s">
        <v>12</v>
      </c>
      <c r="C187" s="19" t="s">
        <v>827</v>
      </c>
      <c r="D187" s="19" t="s">
        <v>828</v>
      </c>
      <c r="E187" s="19"/>
      <c r="F187" s="19"/>
      <c r="G187" s="19"/>
      <c r="H187" s="18"/>
      <c r="I187" s="18"/>
      <c r="J187" s="16" t="s">
        <v>7</v>
      </c>
      <c r="K187" s="19" t="s">
        <v>829</v>
      </c>
      <c r="L187" s="25"/>
    </row>
    <row r="188" s="2" customFormat="1" ht="22.5" spans="1:12">
      <c r="A188" s="16">
        <v>186</v>
      </c>
      <c r="B188" s="26" t="s">
        <v>12</v>
      </c>
      <c r="C188" s="19" t="s">
        <v>830</v>
      </c>
      <c r="D188" s="19" t="s">
        <v>831</v>
      </c>
      <c r="E188" s="19"/>
      <c r="F188" s="19"/>
      <c r="G188" s="19"/>
      <c r="H188" s="18"/>
      <c r="I188" s="18"/>
      <c r="J188" s="16" t="s">
        <v>9</v>
      </c>
      <c r="K188" s="18" t="s">
        <v>832</v>
      </c>
      <c r="L188" s="25"/>
    </row>
    <row r="189" s="2" customFormat="1" ht="22.5" spans="1:12">
      <c r="A189" s="16">
        <v>187</v>
      </c>
      <c r="B189" s="26" t="s">
        <v>12</v>
      </c>
      <c r="C189" s="19" t="s">
        <v>833</v>
      </c>
      <c r="D189" s="19" t="s">
        <v>834</v>
      </c>
      <c r="E189" s="19"/>
      <c r="F189" s="19"/>
      <c r="G189" s="19"/>
      <c r="H189" s="18"/>
      <c r="I189" s="18"/>
      <c r="J189" s="16" t="s">
        <v>6</v>
      </c>
      <c r="K189" s="19" t="s">
        <v>835</v>
      </c>
      <c r="L189" s="25"/>
    </row>
    <row r="190" s="2" customFormat="1" ht="22.5" spans="1:12">
      <c r="A190" s="16">
        <v>188</v>
      </c>
      <c r="B190" s="17" t="s">
        <v>12</v>
      </c>
      <c r="C190" s="18" t="s">
        <v>836</v>
      </c>
      <c r="D190" s="28" t="s">
        <v>837</v>
      </c>
      <c r="E190" s="28" t="s">
        <v>838</v>
      </c>
      <c r="F190" s="28" t="s">
        <v>839</v>
      </c>
      <c r="G190" s="28"/>
      <c r="H190" s="28"/>
      <c r="I190" s="28"/>
      <c r="J190" s="16" t="s">
        <v>7</v>
      </c>
      <c r="K190" s="18" t="s">
        <v>840</v>
      </c>
      <c r="L190" s="25"/>
    </row>
    <row r="191" s="2" customFormat="1" ht="22.5" spans="1:12">
      <c r="A191" s="16">
        <v>189</v>
      </c>
      <c r="B191" s="17" t="s">
        <v>12</v>
      </c>
      <c r="C191" s="18" t="s">
        <v>841</v>
      </c>
      <c r="D191" s="19" t="s">
        <v>842</v>
      </c>
      <c r="E191" s="19" t="s">
        <v>843</v>
      </c>
      <c r="F191" s="19" t="s">
        <v>844</v>
      </c>
      <c r="G191" s="19"/>
      <c r="H191" s="18"/>
      <c r="I191" s="18"/>
      <c r="J191" s="16" t="s">
        <v>6</v>
      </c>
      <c r="K191" s="18" t="s">
        <v>845</v>
      </c>
      <c r="L191" s="25"/>
    </row>
    <row r="192" s="2" customFormat="1" ht="33.75" spans="1:12">
      <c r="A192" s="16">
        <v>190</v>
      </c>
      <c r="B192" s="17" t="s">
        <v>12</v>
      </c>
      <c r="C192" s="18" t="s">
        <v>846</v>
      </c>
      <c r="D192" s="19" t="s">
        <v>847</v>
      </c>
      <c r="E192" s="19" t="s">
        <v>731</v>
      </c>
      <c r="F192" s="19" t="s">
        <v>848</v>
      </c>
      <c r="G192" s="19" t="s">
        <v>849</v>
      </c>
      <c r="H192" s="18"/>
      <c r="I192" s="18"/>
      <c r="J192" s="16" t="s">
        <v>8</v>
      </c>
      <c r="K192" s="18" t="s">
        <v>850</v>
      </c>
      <c r="L192" s="25"/>
    </row>
    <row r="193" s="2" customFormat="1" spans="1:12">
      <c r="A193" s="16">
        <v>191</v>
      </c>
      <c r="B193" s="17" t="s">
        <v>12</v>
      </c>
      <c r="C193" s="18" t="s">
        <v>851</v>
      </c>
      <c r="D193" s="19" t="s">
        <v>852</v>
      </c>
      <c r="E193" s="19" t="s">
        <v>853</v>
      </c>
      <c r="F193" s="19" t="s">
        <v>854</v>
      </c>
      <c r="G193" s="19" t="s">
        <v>855</v>
      </c>
      <c r="H193" s="18"/>
      <c r="I193" s="18"/>
      <c r="J193" s="16" t="s">
        <v>7</v>
      </c>
      <c r="K193" s="18" t="s">
        <v>856</v>
      </c>
      <c r="L193" s="25"/>
    </row>
    <row r="194" s="2" customFormat="1" ht="22.5" spans="1:12">
      <c r="A194" s="16">
        <v>192</v>
      </c>
      <c r="B194" s="17" t="s">
        <v>12</v>
      </c>
      <c r="C194" s="18" t="s">
        <v>857</v>
      </c>
      <c r="D194" s="19" t="s">
        <v>858</v>
      </c>
      <c r="E194" s="19" t="s">
        <v>859</v>
      </c>
      <c r="F194" s="19" t="s">
        <v>860</v>
      </c>
      <c r="G194" s="19" t="s">
        <v>861</v>
      </c>
      <c r="H194" s="18"/>
      <c r="I194" s="18"/>
      <c r="J194" s="16" t="s">
        <v>8</v>
      </c>
      <c r="K194" s="18" t="s">
        <v>862</v>
      </c>
      <c r="L194" s="25"/>
    </row>
    <row r="195" s="2" customFormat="1" ht="33.75" spans="1:12">
      <c r="A195" s="16">
        <v>193</v>
      </c>
      <c r="B195" s="17" t="s">
        <v>12</v>
      </c>
      <c r="C195" s="18" t="s">
        <v>863</v>
      </c>
      <c r="D195" s="19" t="s">
        <v>864</v>
      </c>
      <c r="E195" s="19" t="s">
        <v>865</v>
      </c>
      <c r="F195" s="19" t="s">
        <v>866</v>
      </c>
      <c r="G195" s="19" t="s">
        <v>867</v>
      </c>
      <c r="H195" s="18"/>
      <c r="I195" s="18"/>
      <c r="J195" s="16" t="s">
        <v>7</v>
      </c>
      <c r="K195" s="18" t="s">
        <v>868</v>
      </c>
      <c r="L195" s="25"/>
    </row>
    <row r="196" s="2" customFormat="1" ht="22.5" spans="1:12">
      <c r="A196" s="16">
        <v>194</v>
      </c>
      <c r="B196" s="17" t="s">
        <v>12</v>
      </c>
      <c r="C196" s="18" t="s">
        <v>869</v>
      </c>
      <c r="D196" s="19" t="s">
        <v>870</v>
      </c>
      <c r="E196" s="19" t="s">
        <v>871</v>
      </c>
      <c r="F196" s="19" t="s">
        <v>872</v>
      </c>
      <c r="G196" s="19" t="s">
        <v>873</v>
      </c>
      <c r="H196" s="18"/>
      <c r="I196" s="18"/>
      <c r="J196" s="16" t="s">
        <v>9</v>
      </c>
      <c r="K196" s="18" t="s">
        <v>874</v>
      </c>
      <c r="L196" s="25"/>
    </row>
    <row r="197" s="2" customFormat="1" ht="22.5" spans="1:12">
      <c r="A197" s="16">
        <v>195</v>
      </c>
      <c r="B197" s="17" t="s">
        <v>12</v>
      </c>
      <c r="C197" s="18" t="s">
        <v>875</v>
      </c>
      <c r="D197" s="19" t="s">
        <v>876</v>
      </c>
      <c r="E197" s="19" t="s">
        <v>877</v>
      </c>
      <c r="F197" s="19" t="s">
        <v>878</v>
      </c>
      <c r="G197" s="19" t="s">
        <v>879</v>
      </c>
      <c r="H197" s="18"/>
      <c r="I197" s="18"/>
      <c r="J197" s="16" t="s">
        <v>7</v>
      </c>
      <c r="K197" s="18" t="s">
        <v>880</v>
      </c>
      <c r="L197" s="25"/>
    </row>
    <row r="198" s="2" customFormat="1" ht="33.75" spans="1:12">
      <c r="A198" s="16">
        <v>196</v>
      </c>
      <c r="B198" s="17" t="s">
        <v>12</v>
      </c>
      <c r="C198" s="18" t="s">
        <v>881</v>
      </c>
      <c r="D198" s="19" t="s">
        <v>882</v>
      </c>
      <c r="E198" s="19" t="s">
        <v>883</v>
      </c>
      <c r="F198" s="19" t="s">
        <v>638</v>
      </c>
      <c r="G198" s="19" t="s">
        <v>884</v>
      </c>
      <c r="H198" s="18"/>
      <c r="I198" s="18"/>
      <c r="J198" s="16" t="s">
        <v>6</v>
      </c>
      <c r="K198" s="18" t="s">
        <v>885</v>
      </c>
      <c r="L198" s="25"/>
    </row>
    <row r="199" s="2" customFormat="1" spans="1:11">
      <c r="A199" s="16">
        <v>197</v>
      </c>
      <c r="B199" s="17" t="s">
        <v>12</v>
      </c>
      <c r="C199" s="18" t="s">
        <v>886</v>
      </c>
      <c r="D199" s="19" t="s">
        <v>887</v>
      </c>
      <c r="E199" s="19" t="s">
        <v>888</v>
      </c>
      <c r="F199" s="20">
        <v>0.07</v>
      </c>
      <c r="G199" s="20">
        <v>0.1</v>
      </c>
      <c r="H199" s="18"/>
      <c r="I199" s="18"/>
      <c r="J199" s="19" t="s">
        <v>7</v>
      </c>
      <c r="K199" s="18" t="s">
        <v>889</v>
      </c>
    </row>
    <row r="200" s="2" customFormat="1" ht="33.75" spans="1:11">
      <c r="A200" s="16">
        <v>198</v>
      </c>
      <c r="B200" s="17" t="s">
        <v>12</v>
      </c>
      <c r="C200" s="18" t="s">
        <v>890</v>
      </c>
      <c r="D200" s="19">
        <v>10</v>
      </c>
      <c r="E200" s="19">
        <v>20</v>
      </c>
      <c r="F200" s="19">
        <v>30</v>
      </c>
      <c r="G200" s="19"/>
      <c r="H200" s="18"/>
      <c r="I200" s="18"/>
      <c r="J200" s="19" t="s">
        <v>8</v>
      </c>
      <c r="K200" s="18" t="s">
        <v>891</v>
      </c>
    </row>
    <row r="201" s="2" customFormat="1" ht="45" spans="1:11">
      <c r="A201" s="16">
        <v>199</v>
      </c>
      <c r="B201" s="17" t="s">
        <v>12</v>
      </c>
      <c r="C201" s="18" t="s">
        <v>892</v>
      </c>
      <c r="D201" s="19">
        <v>3</v>
      </c>
      <c r="E201" s="19">
        <v>5</v>
      </c>
      <c r="F201" s="19">
        <v>10</v>
      </c>
      <c r="G201" s="19">
        <v>15</v>
      </c>
      <c r="H201" s="18"/>
      <c r="I201" s="18"/>
      <c r="J201" s="19" t="s">
        <v>6</v>
      </c>
      <c r="K201" s="18" t="s">
        <v>893</v>
      </c>
    </row>
    <row r="202" s="2" customFormat="1" ht="45" spans="1:11">
      <c r="A202" s="16">
        <v>200</v>
      </c>
      <c r="B202" s="17" t="s">
        <v>12</v>
      </c>
      <c r="C202" s="18" t="s">
        <v>894</v>
      </c>
      <c r="D202" s="19">
        <v>3</v>
      </c>
      <c r="E202" s="19">
        <v>5</v>
      </c>
      <c r="F202" s="19">
        <v>10</v>
      </c>
      <c r="G202" s="19">
        <v>15</v>
      </c>
      <c r="H202" s="18"/>
      <c r="I202" s="18"/>
      <c r="J202" s="19" t="s">
        <v>7</v>
      </c>
      <c r="K202" s="18" t="s">
        <v>893</v>
      </c>
    </row>
    <row r="203" s="2" customFormat="1" ht="33.75" spans="1:11">
      <c r="A203" s="16">
        <v>201</v>
      </c>
      <c r="B203" s="17" t="s">
        <v>12</v>
      </c>
      <c r="C203" s="18" t="s">
        <v>895</v>
      </c>
      <c r="D203" s="19">
        <v>185</v>
      </c>
      <c r="E203" s="19">
        <v>240</v>
      </c>
      <c r="F203" s="19">
        <v>300</v>
      </c>
      <c r="G203" s="19">
        <v>400</v>
      </c>
      <c r="H203" s="18"/>
      <c r="I203" s="18"/>
      <c r="J203" s="19" t="s">
        <v>8</v>
      </c>
      <c r="K203" s="18" t="s">
        <v>896</v>
      </c>
    </row>
    <row r="204" s="2" customFormat="1" ht="45" spans="1:11">
      <c r="A204" s="16">
        <v>202</v>
      </c>
      <c r="B204" s="17" t="s">
        <v>12</v>
      </c>
      <c r="C204" s="18" t="s">
        <v>897</v>
      </c>
      <c r="D204" s="19">
        <v>20</v>
      </c>
      <c r="E204" s="19">
        <v>25</v>
      </c>
      <c r="F204" s="19">
        <v>30</v>
      </c>
      <c r="G204" s="19">
        <v>35</v>
      </c>
      <c r="H204" s="18"/>
      <c r="I204" s="18"/>
      <c r="J204" s="19" t="s">
        <v>6</v>
      </c>
      <c r="K204" s="18" t="s">
        <v>898</v>
      </c>
    </row>
    <row r="205" s="2" customFormat="1" ht="33.75" spans="1:11">
      <c r="A205" s="16">
        <v>203</v>
      </c>
      <c r="B205" s="17" t="s">
        <v>12</v>
      </c>
      <c r="C205" s="18" t="s">
        <v>899</v>
      </c>
      <c r="D205" s="19">
        <v>315</v>
      </c>
      <c r="E205" s="19">
        <v>400</v>
      </c>
      <c r="F205" s="19">
        <v>500</v>
      </c>
      <c r="G205" s="19">
        <v>630</v>
      </c>
      <c r="H205" s="18"/>
      <c r="I205" s="18"/>
      <c r="J205" s="19" t="s">
        <v>7</v>
      </c>
      <c r="K205" s="18" t="s">
        <v>900</v>
      </c>
    </row>
    <row r="206" s="2" customFormat="1" ht="135" spans="1:11">
      <c r="A206" s="16">
        <v>204</v>
      </c>
      <c r="B206" s="17" t="s">
        <v>12</v>
      </c>
      <c r="C206" s="18" t="s">
        <v>901</v>
      </c>
      <c r="D206" s="19" t="s">
        <v>902</v>
      </c>
      <c r="E206" s="19" t="s">
        <v>903</v>
      </c>
      <c r="F206" s="19" t="s">
        <v>904</v>
      </c>
      <c r="G206" s="19" t="s">
        <v>905</v>
      </c>
      <c r="H206" s="18"/>
      <c r="I206" s="18"/>
      <c r="J206" s="19" t="s">
        <v>9</v>
      </c>
      <c r="K206" s="18" t="s">
        <v>906</v>
      </c>
    </row>
    <row r="207" s="2" customFormat="1" ht="56.25" spans="1:11">
      <c r="A207" s="16">
        <v>205</v>
      </c>
      <c r="B207" s="17" t="s">
        <v>12</v>
      </c>
      <c r="C207" s="18" t="s">
        <v>907</v>
      </c>
      <c r="D207" s="19">
        <v>0.1</v>
      </c>
      <c r="E207" s="19">
        <v>0.2</v>
      </c>
      <c r="F207" s="19">
        <v>0.3</v>
      </c>
      <c r="G207" s="19"/>
      <c r="H207" s="18"/>
      <c r="I207" s="18"/>
      <c r="J207" s="19" t="s">
        <v>6</v>
      </c>
      <c r="K207" s="18" t="s">
        <v>908</v>
      </c>
    </row>
    <row r="208" s="2" customFormat="1" ht="56.25" spans="1:11">
      <c r="A208" s="16">
        <v>206</v>
      </c>
      <c r="B208" s="17" t="s">
        <v>12</v>
      </c>
      <c r="C208" s="18" t="s">
        <v>909</v>
      </c>
      <c r="D208" s="19" t="s">
        <v>910</v>
      </c>
      <c r="E208" s="19" t="s">
        <v>911</v>
      </c>
      <c r="F208" s="19" t="s">
        <v>912</v>
      </c>
      <c r="G208" s="19"/>
      <c r="H208" s="18"/>
      <c r="I208" s="18"/>
      <c r="J208" s="19" t="s">
        <v>8</v>
      </c>
      <c r="K208" s="18" t="s">
        <v>908</v>
      </c>
    </row>
    <row r="209" s="2" customFormat="1" ht="56.25" spans="1:11">
      <c r="A209" s="16">
        <v>207</v>
      </c>
      <c r="B209" s="17" t="s">
        <v>12</v>
      </c>
      <c r="C209" s="18" t="s">
        <v>913</v>
      </c>
      <c r="D209" s="19" t="s">
        <v>914</v>
      </c>
      <c r="E209" s="19" t="s">
        <v>915</v>
      </c>
      <c r="F209" s="19" t="s">
        <v>916</v>
      </c>
      <c r="G209" s="19"/>
      <c r="H209" s="18"/>
      <c r="I209" s="18"/>
      <c r="J209" s="19" t="s">
        <v>6</v>
      </c>
      <c r="K209" s="18" t="s">
        <v>908</v>
      </c>
    </row>
    <row r="210" s="2" customFormat="1" ht="45" spans="1:11">
      <c r="A210" s="16">
        <v>208</v>
      </c>
      <c r="B210" s="17" t="s">
        <v>12</v>
      </c>
      <c r="C210" s="18" t="s">
        <v>917</v>
      </c>
      <c r="D210" s="29">
        <v>44563</v>
      </c>
      <c r="E210" s="29">
        <v>44564</v>
      </c>
      <c r="F210" s="29">
        <v>44565</v>
      </c>
      <c r="G210" s="29">
        <v>44566</v>
      </c>
      <c r="H210" s="18"/>
      <c r="I210" s="18"/>
      <c r="J210" s="19" t="s">
        <v>6</v>
      </c>
      <c r="K210" s="18" t="s">
        <v>918</v>
      </c>
    </row>
    <row r="211" s="2" customFormat="1" ht="45" spans="1:11">
      <c r="A211" s="16">
        <v>209</v>
      </c>
      <c r="B211" s="17" t="s">
        <v>12</v>
      </c>
      <c r="C211" s="18" t="s">
        <v>919</v>
      </c>
      <c r="D211" s="19">
        <v>2</v>
      </c>
      <c r="E211" s="19">
        <v>3</v>
      </c>
      <c r="F211" s="19">
        <v>4</v>
      </c>
      <c r="G211" s="19">
        <v>5</v>
      </c>
      <c r="H211" s="18"/>
      <c r="I211" s="18"/>
      <c r="J211" s="19" t="s">
        <v>7</v>
      </c>
      <c r="K211" s="18" t="s">
        <v>918</v>
      </c>
    </row>
    <row r="212" s="2" customFormat="1" ht="33.75" spans="1:11">
      <c r="A212" s="16">
        <v>210</v>
      </c>
      <c r="B212" s="17" t="s">
        <v>12</v>
      </c>
      <c r="C212" s="18" t="s">
        <v>920</v>
      </c>
      <c r="D212" s="20">
        <v>0.1</v>
      </c>
      <c r="E212" s="19" t="s">
        <v>921</v>
      </c>
      <c r="F212" s="20">
        <v>-0.05</v>
      </c>
      <c r="G212" s="19"/>
      <c r="H212" s="18"/>
      <c r="I212" s="18"/>
      <c r="J212" s="19" t="s">
        <v>7</v>
      </c>
      <c r="K212" s="18" t="s">
        <v>922</v>
      </c>
    </row>
    <row r="213" s="2" customFormat="1" ht="33.75" spans="1:11">
      <c r="A213" s="16">
        <v>211</v>
      </c>
      <c r="B213" s="17" t="s">
        <v>12</v>
      </c>
      <c r="C213" s="18" t="s">
        <v>923</v>
      </c>
      <c r="D213" s="19">
        <v>4</v>
      </c>
      <c r="E213" s="19">
        <v>10</v>
      </c>
      <c r="F213" s="19">
        <v>20</v>
      </c>
      <c r="G213" s="19">
        <v>30</v>
      </c>
      <c r="H213" s="18"/>
      <c r="I213" s="18"/>
      <c r="J213" s="19" t="s">
        <v>6</v>
      </c>
      <c r="K213" s="18" t="s">
        <v>922</v>
      </c>
    </row>
    <row r="214" s="2" customFormat="1" spans="1:11">
      <c r="A214" s="16">
        <v>212</v>
      </c>
      <c r="B214" s="17" t="s">
        <v>12</v>
      </c>
      <c r="C214" s="18" t="s">
        <v>924</v>
      </c>
      <c r="D214" s="19">
        <v>4</v>
      </c>
      <c r="E214" s="19">
        <v>10</v>
      </c>
      <c r="F214" s="19">
        <v>20</v>
      </c>
      <c r="G214" s="19">
        <v>30</v>
      </c>
      <c r="H214" s="18"/>
      <c r="I214" s="18"/>
      <c r="J214" s="19" t="s">
        <v>7</v>
      </c>
      <c r="K214" s="18" t="s">
        <v>925</v>
      </c>
    </row>
    <row r="215" s="2" customFormat="1" spans="1:11">
      <c r="A215" s="16">
        <v>213</v>
      </c>
      <c r="B215" s="17" t="s">
        <v>12</v>
      </c>
      <c r="C215" s="18" t="s">
        <v>926</v>
      </c>
      <c r="D215" s="19">
        <v>4</v>
      </c>
      <c r="E215" s="19">
        <v>10</v>
      </c>
      <c r="F215" s="19">
        <v>20</v>
      </c>
      <c r="G215" s="19">
        <v>30</v>
      </c>
      <c r="H215" s="18"/>
      <c r="I215" s="18"/>
      <c r="J215" s="19" t="s">
        <v>7</v>
      </c>
      <c r="K215" s="18" t="s">
        <v>927</v>
      </c>
    </row>
    <row r="216" s="2" customFormat="1" ht="22.5" spans="1:11">
      <c r="A216" s="16">
        <v>214</v>
      </c>
      <c r="B216" s="17" t="s">
        <v>12</v>
      </c>
      <c r="C216" s="18" t="s">
        <v>928</v>
      </c>
      <c r="D216" s="19" t="s">
        <v>929</v>
      </c>
      <c r="E216" s="19" t="s">
        <v>930</v>
      </c>
      <c r="F216" s="19" t="s">
        <v>931</v>
      </c>
      <c r="G216" s="19" t="s">
        <v>932</v>
      </c>
      <c r="H216" s="18"/>
      <c r="I216" s="18"/>
      <c r="J216" s="19" t="s">
        <v>8</v>
      </c>
      <c r="K216" s="18" t="s">
        <v>933</v>
      </c>
    </row>
    <row r="217" s="2" customFormat="1" ht="22.5" spans="1:11">
      <c r="A217" s="16">
        <v>215</v>
      </c>
      <c r="B217" s="17" t="s">
        <v>12</v>
      </c>
      <c r="C217" s="18" t="s">
        <v>934</v>
      </c>
      <c r="D217" s="19" t="s">
        <v>935</v>
      </c>
      <c r="E217" s="19" t="s">
        <v>124</v>
      </c>
      <c r="F217" s="19" t="s">
        <v>936</v>
      </c>
      <c r="G217" s="19" t="s">
        <v>937</v>
      </c>
      <c r="H217" s="18"/>
      <c r="I217" s="18"/>
      <c r="J217" s="19" t="s">
        <v>6</v>
      </c>
      <c r="K217" s="18" t="s">
        <v>938</v>
      </c>
    </row>
    <row r="218" s="2" customFormat="1" ht="78.75" spans="1:11">
      <c r="A218" s="16">
        <v>216</v>
      </c>
      <c r="B218" s="17" t="s">
        <v>12</v>
      </c>
      <c r="C218" s="18" t="s">
        <v>939</v>
      </c>
      <c r="D218" s="19" t="s">
        <v>393</v>
      </c>
      <c r="E218" s="19" t="s">
        <v>940</v>
      </c>
      <c r="F218" s="19" t="s">
        <v>395</v>
      </c>
      <c r="G218" s="19" t="s">
        <v>941</v>
      </c>
      <c r="H218" s="18"/>
      <c r="I218" s="18"/>
      <c r="J218" s="19" t="s">
        <v>9</v>
      </c>
      <c r="K218" s="18" t="s">
        <v>942</v>
      </c>
    </row>
    <row r="219" s="2" customFormat="1" ht="33.75" spans="1:11">
      <c r="A219" s="16">
        <v>217</v>
      </c>
      <c r="B219" s="17" t="s">
        <v>12</v>
      </c>
      <c r="C219" s="18" t="s">
        <v>943</v>
      </c>
      <c r="D219" s="19" t="s">
        <v>944</v>
      </c>
      <c r="E219" s="19" t="s">
        <v>945</v>
      </c>
      <c r="F219" s="19" t="s">
        <v>946</v>
      </c>
      <c r="G219" s="19" t="s">
        <v>947</v>
      </c>
      <c r="H219" s="18"/>
      <c r="I219" s="18"/>
      <c r="J219" s="19" t="s">
        <v>8</v>
      </c>
      <c r="K219" s="18" t="s">
        <v>948</v>
      </c>
    </row>
    <row r="220" s="2" customFormat="1" ht="22.5" spans="1:11">
      <c r="A220" s="16">
        <v>218</v>
      </c>
      <c r="B220" s="17" t="s">
        <v>12</v>
      </c>
      <c r="C220" s="18" t="s">
        <v>949</v>
      </c>
      <c r="D220" s="19" t="s">
        <v>42</v>
      </c>
      <c r="E220" s="19" t="s">
        <v>950</v>
      </c>
      <c r="F220" s="19" t="s">
        <v>951</v>
      </c>
      <c r="G220" s="19" t="s">
        <v>952</v>
      </c>
      <c r="H220" s="18"/>
      <c r="I220" s="18"/>
      <c r="J220" s="19" t="s">
        <v>9</v>
      </c>
      <c r="K220" s="18" t="s">
        <v>953</v>
      </c>
    </row>
    <row r="221" s="2" customFormat="1" spans="1:11">
      <c r="A221" s="16">
        <v>219</v>
      </c>
      <c r="B221" s="17" t="s">
        <v>12</v>
      </c>
      <c r="C221" s="18" t="s">
        <v>954</v>
      </c>
      <c r="D221" s="19">
        <v>2</v>
      </c>
      <c r="E221" s="19">
        <v>3</v>
      </c>
      <c r="F221" s="19">
        <v>4</v>
      </c>
      <c r="G221" s="19">
        <v>5</v>
      </c>
      <c r="H221" s="18"/>
      <c r="I221" s="18"/>
      <c r="J221" s="19" t="s">
        <v>6</v>
      </c>
      <c r="K221" s="18" t="s">
        <v>955</v>
      </c>
    </row>
    <row r="222" s="2" customFormat="1" ht="22.5" spans="1:11">
      <c r="A222" s="16">
        <v>220</v>
      </c>
      <c r="B222" s="17" t="s">
        <v>12</v>
      </c>
      <c r="C222" s="18" t="s">
        <v>956</v>
      </c>
      <c r="D222" s="19" t="s">
        <v>957</v>
      </c>
      <c r="E222" s="19" t="s">
        <v>958</v>
      </c>
      <c r="F222" s="19" t="s">
        <v>959</v>
      </c>
      <c r="G222" s="19" t="s">
        <v>960</v>
      </c>
      <c r="H222" s="18"/>
      <c r="I222" s="18"/>
      <c r="J222" s="19" t="s">
        <v>6</v>
      </c>
      <c r="K222" s="18" t="s">
        <v>961</v>
      </c>
    </row>
    <row r="223" s="2" customFormat="1" ht="22.5" spans="1:11">
      <c r="A223" s="16">
        <v>221</v>
      </c>
      <c r="B223" s="17" t="s">
        <v>12</v>
      </c>
      <c r="C223" s="18" t="s">
        <v>962</v>
      </c>
      <c r="D223" s="19" t="s">
        <v>57</v>
      </c>
      <c r="E223" s="19" t="s">
        <v>963</v>
      </c>
      <c r="F223" s="19" t="s">
        <v>964</v>
      </c>
      <c r="G223" s="19" t="s">
        <v>965</v>
      </c>
      <c r="H223" s="18"/>
      <c r="I223" s="18"/>
      <c r="J223" s="19" t="s">
        <v>9</v>
      </c>
      <c r="K223" s="18" t="s">
        <v>966</v>
      </c>
    </row>
    <row r="224" s="2" customFormat="1" spans="1:11">
      <c r="A224" s="16">
        <v>222</v>
      </c>
      <c r="B224" s="17" t="s">
        <v>12</v>
      </c>
      <c r="C224" s="18" t="s">
        <v>967</v>
      </c>
      <c r="D224" s="19" t="s">
        <v>968</v>
      </c>
      <c r="E224" s="19" t="s">
        <v>969</v>
      </c>
      <c r="F224" s="19" t="s">
        <v>970</v>
      </c>
      <c r="G224" s="19" t="s">
        <v>971</v>
      </c>
      <c r="H224" s="18"/>
      <c r="I224" s="18"/>
      <c r="J224" s="19" t="s">
        <v>6</v>
      </c>
      <c r="K224" s="18" t="s">
        <v>972</v>
      </c>
    </row>
    <row r="225" s="2" customFormat="1" ht="22.5" spans="1:11">
      <c r="A225" s="16">
        <v>223</v>
      </c>
      <c r="B225" s="17" t="s">
        <v>12</v>
      </c>
      <c r="C225" s="18" t="s">
        <v>973</v>
      </c>
      <c r="D225" s="19" t="s">
        <v>974</v>
      </c>
      <c r="E225" s="19" t="s">
        <v>975</v>
      </c>
      <c r="F225" s="19" t="s">
        <v>976</v>
      </c>
      <c r="G225" s="19" t="s">
        <v>977</v>
      </c>
      <c r="H225" s="18"/>
      <c r="I225" s="18"/>
      <c r="J225" s="19" t="s">
        <v>6</v>
      </c>
      <c r="K225" s="18" t="s">
        <v>978</v>
      </c>
    </row>
    <row r="226" s="2" customFormat="1" spans="1:11">
      <c r="A226" s="16">
        <v>224</v>
      </c>
      <c r="B226" s="17" t="s">
        <v>12</v>
      </c>
      <c r="C226" s="18" t="s">
        <v>979</v>
      </c>
      <c r="D226" s="19" t="s">
        <v>980</v>
      </c>
      <c r="E226" s="19" t="s">
        <v>981</v>
      </c>
      <c r="F226" s="19" t="s">
        <v>982</v>
      </c>
      <c r="G226" s="19" t="s">
        <v>983</v>
      </c>
      <c r="H226" s="18"/>
      <c r="I226" s="18"/>
      <c r="J226" s="19" t="s">
        <v>8</v>
      </c>
      <c r="K226" s="18" t="s">
        <v>984</v>
      </c>
    </row>
    <row r="227" s="2" customFormat="1" spans="1:11">
      <c r="A227" s="16">
        <v>225</v>
      </c>
      <c r="B227" s="17" t="s">
        <v>12</v>
      </c>
      <c r="C227" s="18" t="s">
        <v>985</v>
      </c>
      <c r="D227" s="19" t="s">
        <v>970</v>
      </c>
      <c r="E227" s="19" t="s">
        <v>986</v>
      </c>
      <c r="F227" s="19" t="s">
        <v>987</v>
      </c>
      <c r="G227" s="19" t="s">
        <v>988</v>
      </c>
      <c r="H227" s="18"/>
      <c r="I227" s="18"/>
      <c r="J227" s="19" t="s">
        <v>7</v>
      </c>
      <c r="K227" s="18" t="s">
        <v>989</v>
      </c>
    </row>
    <row r="228" s="2" customFormat="1" spans="1:11">
      <c r="A228" s="16">
        <v>226</v>
      </c>
      <c r="B228" s="17" t="s">
        <v>12</v>
      </c>
      <c r="C228" s="18" t="s">
        <v>990</v>
      </c>
      <c r="D228" s="19">
        <v>8</v>
      </c>
      <c r="E228" s="19">
        <v>9</v>
      </c>
      <c r="F228" s="19">
        <v>10</v>
      </c>
      <c r="G228" s="19">
        <v>11</v>
      </c>
      <c r="H228" s="18"/>
      <c r="I228" s="18"/>
      <c r="J228" s="19" t="s">
        <v>8</v>
      </c>
      <c r="K228" s="18" t="s">
        <v>991</v>
      </c>
    </row>
    <row r="229" s="2" customFormat="1" spans="1:11">
      <c r="A229" s="16">
        <v>227</v>
      </c>
      <c r="B229" s="17" t="s">
        <v>12</v>
      </c>
      <c r="C229" s="18" t="s">
        <v>992</v>
      </c>
      <c r="D229" s="19" t="s">
        <v>993</v>
      </c>
      <c r="E229" s="19" t="s">
        <v>994</v>
      </c>
      <c r="F229" s="19" t="s">
        <v>995</v>
      </c>
      <c r="G229" s="19" t="s">
        <v>996</v>
      </c>
      <c r="H229" s="18"/>
      <c r="I229" s="18"/>
      <c r="J229" s="19" t="s">
        <v>8</v>
      </c>
      <c r="K229" s="18" t="s">
        <v>997</v>
      </c>
    </row>
    <row r="230" s="2" customFormat="1" spans="1:11">
      <c r="A230" s="16">
        <v>228</v>
      </c>
      <c r="B230" s="17" t="s">
        <v>12</v>
      </c>
      <c r="C230" s="18" t="s">
        <v>998</v>
      </c>
      <c r="D230" s="19" t="s">
        <v>186</v>
      </c>
      <c r="E230" s="19" t="s">
        <v>999</v>
      </c>
      <c r="F230" s="19" t="s">
        <v>1000</v>
      </c>
      <c r="G230" s="19" t="s">
        <v>1001</v>
      </c>
      <c r="H230" s="18"/>
      <c r="I230" s="18"/>
      <c r="J230" s="19" t="s">
        <v>6</v>
      </c>
      <c r="K230" s="18" t="s">
        <v>1002</v>
      </c>
    </row>
    <row r="231" s="2" customFormat="1" spans="1:11">
      <c r="A231" s="16">
        <v>229</v>
      </c>
      <c r="B231" s="17" t="s">
        <v>12</v>
      </c>
      <c r="C231" s="18" t="s">
        <v>1003</v>
      </c>
      <c r="D231" s="19" t="s">
        <v>1004</v>
      </c>
      <c r="E231" s="19" t="s">
        <v>590</v>
      </c>
      <c r="F231" s="19" t="s">
        <v>1005</v>
      </c>
      <c r="G231" s="19" t="s">
        <v>993</v>
      </c>
      <c r="H231" s="18"/>
      <c r="I231" s="18"/>
      <c r="J231" s="19" t="s">
        <v>7</v>
      </c>
      <c r="K231" s="18" t="s">
        <v>1006</v>
      </c>
    </row>
    <row r="232" s="2" customFormat="1" spans="1:11">
      <c r="A232" s="16">
        <v>230</v>
      </c>
      <c r="B232" s="17" t="s">
        <v>12</v>
      </c>
      <c r="C232" s="18" t="s">
        <v>1007</v>
      </c>
      <c r="D232" s="19" t="s">
        <v>1008</v>
      </c>
      <c r="E232" s="19" t="s">
        <v>1009</v>
      </c>
      <c r="F232" s="19" t="s">
        <v>1010</v>
      </c>
      <c r="G232" s="19" t="s">
        <v>1011</v>
      </c>
      <c r="H232" s="18"/>
      <c r="I232" s="18"/>
      <c r="J232" s="19" t="s">
        <v>9</v>
      </c>
      <c r="K232" s="18" t="s">
        <v>1012</v>
      </c>
    </row>
    <row r="233" s="2" customFormat="1" spans="1:11">
      <c r="A233" s="16">
        <v>231</v>
      </c>
      <c r="B233" s="17" t="s">
        <v>12</v>
      </c>
      <c r="C233" s="18" t="s">
        <v>1013</v>
      </c>
      <c r="D233" s="19" t="s">
        <v>1014</v>
      </c>
      <c r="E233" s="19" t="s">
        <v>432</v>
      </c>
      <c r="F233" s="19" t="s">
        <v>713</v>
      </c>
      <c r="G233" s="19" t="s">
        <v>1015</v>
      </c>
      <c r="H233" s="18"/>
      <c r="I233" s="18"/>
      <c r="J233" s="19" t="s">
        <v>7</v>
      </c>
      <c r="K233" s="18" t="s">
        <v>1016</v>
      </c>
    </row>
    <row r="234" s="2" customFormat="1" spans="1:11">
      <c r="A234" s="16">
        <v>232</v>
      </c>
      <c r="B234" s="17" t="s">
        <v>12</v>
      </c>
      <c r="C234" s="18" t="s">
        <v>1017</v>
      </c>
      <c r="D234" s="19" t="s">
        <v>1018</v>
      </c>
      <c r="E234" s="19" t="s">
        <v>1019</v>
      </c>
      <c r="F234" s="19" t="s">
        <v>1020</v>
      </c>
      <c r="G234" s="19" t="s">
        <v>1021</v>
      </c>
      <c r="H234" s="18"/>
      <c r="I234" s="18"/>
      <c r="J234" s="19" t="s">
        <v>9</v>
      </c>
      <c r="K234" s="18" t="s">
        <v>1022</v>
      </c>
    </row>
    <row r="235" s="2" customFormat="1" ht="22.5" spans="1:11">
      <c r="A235" s="16">
        <v>233</v>
      </c>
      <c r="B235" s="17" t="s">
        <v>12</v>
      </c>
      <c r="C235" s="18" t="s">
        <v>1023</v>
      </c>
      <c r="D235" s="19">
        <v>300</v>
      </c>
      <c r="E235" s="19">
        <v>500</v>
      </c>
      <c r="F235" s="19">
        <v>700</v>
      </c>
      <c r="G235" s="19">
        <v>1000</v>
      </c>
      <c r="H235" s="18"/>
      <c r="I235" s="18"/>
      <c r="J235" s="19" t="s">
        <v>7</v>
      </c>
      <c r="K235" s="18" t="s">
        <v>1024</v>
      </c>
    </row>
    <row r="236" s="2" customFormat="1" ht="22.5" spans="1:11">
      <c r="A236" s="16">
        <v>234</v>
      </c>
      <c r="B236" s="17" t="s">
        <v>12</v>
      </c>
      <c r="C236" s="18" t="s">
        <v>1025</v>
      </c>
      <c r="D236" s="19" t="s">
        <v>1026</v>
      </c>
      <c r="E236" s="19" t="s">
        <v>393</v>
      </c>
      <c r="F236" s="19" t="s">
        <v>940</v>
      </c>
      <c r="G236" s="19" t="s">
        <v>395</v>
      </c>
      <c r="H236" s="18"/>
      <c r="I236" s="18"/>
      <c r="J236" s="19" t="s">
        <v>9</v>
      </c>
      <c r="K236" s="18" t="s">
        <v>397</v>
      </c>
    </row>
    <row r="237" s="2" customFormat="1" ht="33.75" spans="1:11">
      <c r="A237" s="16">
        <v>235</v>
      </c>
      <c r="B237" s="17" t="s">
        <v>12</v>
      </c>
      <c r="C237" s="18" t="s">
        <v>1027</v>
      </c>
      <c r="D237" s="19" t="s">
        <v>1028</v>
      </c>
      <c r="E237" s="19" t="s">
        <v>1029</v>
      </c>
      <c r="F237" s="19" t="s">
        <v>1030</v>
      </c>
      <c r="G237" s="19" t="s">
        <v>1031</v>
      </c>
      <c r="H237" s="18"/>
      <c r="I237" s="18"/>
      <c r="J237" s="19" t="s">
        <v>7</v>
      </c>
      <c r="K237" s="18" t="s">
        <v>1032</v>
      </c>
    </row>
    <row r="238" s="2" customFormat="1" ht="22.5" spans="1:11">
      <c r="A238" s="16">
        <v>236</v>
      </c>
      <c r="B238" s="17" t="s">
        <v>12</v>
      </c>
      <c r="C238" s="18" t="s">
        <v>1033</v>
      </c>
      <c r="D238" s="19" t="s">
        <v>1034</v>
      </c>
      <c r="E238" s="19" t="s">
        <v>1035</v>
      </c>
      <c r="F238" s="19" t="s">
        <v>1036</v>
      </c>
      <c r="G238" s="19" t="s">
        <v>1037</v>
      </c>
      <c r="H238" s="18"/>
      <c r="I238" s="18"/>
      <c r="J238" s="19" t="s">
        <v>7</v>
      </c>
      <c r="K238" s="18" t="s">
        <v>1038</v>
      </c>
    </row>
    <row r="239" s="2" customFormat="1" spans="1:11">
      <c r="A239" s="16">
        <v>237</v>
      </c>
      <c r="B239" s="17" t="s">
        <v>12</v>
      </c>
      <c r="C239" s="18" t="s">
        <v>1039</v>
      </c>
      <c r="D239" s="19" t="s">
        <v>1040</v>
      </c>
      <c r="E239" s="19" t="s">
        <v>1041</v>
      </c>
      <c r="F239" s="19" t="s">
        <v>1042</v>
      </c>
      <c r="G239" s="19" t="s">
        <v>1043</v>
      </c>
      <c r="H239" s="18"/>
      <c r="I239" s="18"/>
      <c r="J239" s="19" t="s">
        <v>9</v>
      </c>
      <c r="K239" s="18" t="s">
        <v>1044</v>
      </c>
    </row>
    <row r="240" s="2" customFormat="1" ht="45" spans="1:11">
      <c r="A240" s="16">
        <v>238</v>
      </c>
      <c r="B240" s="17" t="s">
        <v>12</v>
      </c>
      <c r="C240" s="18" t="s">
        <v>1045</v>
      </c>
      <c r="D240" s="19" t="s">
        <v>1046</v>
      </c>
      <c r="E240" s="19" t="s">
        <v>969</v>
      </c>
      <c r="F240" s="19" t="s">
        <v>1047</v>
      </c>
      <c r="G240" s="19" t="s">
        <v>1048</v>
      </c>
      <c r="H240" s="18"/>
      <c r="I240" s="18"/>
      <c r="J240" s="19" t="s">
        <v>8</v>
      </c>
      <c r="K240" s="18" t="s">
        <v>1049</v>
      </c>
    </row>
    <row r="241" s="2" customFormat="1" ht="33.75" spans="1:11">
      <c r="A241" s="16">
        <v>239</v>
      </c>
      <c r="B241" s="17" t="s">
        <v>12</v>
      </c>
      <c r="C241" s="18" t="s">
        <v>1050</v>
      </c>
      <c r="D241" s="29">
        <v>44566</v>
      </c>
      <c r="E241" s="29">
        <v>44565</v>
      </c>
      <c r="F241" s="29">
        <v>44564</v>
      </c>
      <c r="G241" s="29">
        <v>44563</v>
      </c>
      <c r="H241" s="18"/>
      <c r="I241" s="18"/>
      <c r="J241" s="19" t="s">
        <v>9</v>
      </c>
      <c r="K241" s="18" t="s">
        <v>1051</v>
      </c>
    </row>
    <row r="242" s="2" customFormat="1" ht="22.5" spans="1:11">
      <c r="A242" s="16">
        <v>240</v>
      </c>
      <c r="B242" s="17" t="s">
        <v>12</v>
      </c>
      <c r="C242" s="18" t="s">
        <v>1052</v>
      </c>
      <c r="D242" s="19" t="s">
        <v>1046</v>
      </c>
      <c r="E242" s="19" t="s">
        <v>1053</v>
      </c>
      <c r="F242" s="19" t="s">
        <v>1047</v>
      </c>
      <c r="G242" s="19" t="s">
        <v>1048</v>
      </c>
      <c r="H242" s="18"/>
      <c r="I242" s="18"/>
      <c r="J242" s="19" t="s">
        <v>6</v>
      </c>
      <c r="K242" s="18" t="s">
        <v>1054</v>
      </c>
    </row>
    <row r="243" s="2" customFormat="1" ht="22.5" spans="1:11">
      <c r="A243" s="16">
        <v>241</v>
      </c>
      <c r="B243" s="17" t="s">
        <v>12</v>
      </c>
      <c r="C243" s="18" t="s">
        <v>1055</v>
      </c>
      <c r="D243" s="19" t="s">
        <v>1056</v>
      </c>
      <c r="E243" s="19" t="s">
        <v>1057</v>
      </c>
      <c r="F243" s="19" t="s">
        <v>1058</v>
      </c>
      <c r="G243" s="19" t="s">
        <v>1059</v>
      </c>
      <c r="H243" s="18"/>
      <c r="I243" s="18"/>
      <c r="J243" s="19" t="s">
        <v>9</v>
      </c>
      <c r="K243" s="18" t="s">
        <v>1060</v>
      </c>
    </row>
    <row r="244" s="2" customFormat="1" spans="1:11">
      <c r="A244" s="16">
        <v>242</v>
      </c>
      <c r="B244" s="17" t="s">
        <v>12</v>
      </c>
      <c r="C244" s="18" t="s">
        <v>1061</v>
      </c>
      <c r="D244" s="19">
        <v>4</v>
      </c>
      <c r="E244" s="19">
        <v>6</v>
      </c>
      <c r="F244" s="19">
        <v>10</v>
      </c>
      <c r="G244" s="19">
        <v>20</v>
      </c>
      <c r="H244" s="18"/>
      <c r="I244" s="18"/>
      <c r="J244" s="19" t="s">
        <v>6</v>
      </c>
      <c r="K244" s="18" t="s">
        <v>1062</v>
      </c>
    </row>
    <row r="245" s="2" customFormat="1" ht="56.25" spans="1:11">
      <c r="A245" s="16">
        <v>243</v>
      </c>
      <c r="B245" s="17" t="s">
        <v>12</v>
      </c>
      <c r="C245" s="18" t="s">
        <v>1063</v>
      </c>
      <c r="D245" s="19">
        <v>0.1</v>
      </c>
      <c r="E245" s="19">
        <v>0.2</v>
      </c>
      <c r="F245" s="19">
        <v>0.3</v>
      </c>
      <c r="G245" s="19">
        <v>0.5</v>
      </c>
      <c r="H245" s="18"/>
      <c r="I245" s="18"/>
      <c r="J245" s="19" t="s">
        <v>9</v>
      </c>
      <c r="K245" s="18" t="s">
        <v>1064</v>
      </c>
    </row>
    <row r="246" s="2" customFormat="1" ht="45" spans="1:11">
      <c r="A246" s="16">
        <v>244</v>
      </c>
      <c r="B246" s="17" t="s">
        <v>12</v>
      </c>
      <c r="C246" s="18" t="s">
        <v>1065</v>
      </c>
      <c r="D246" s="29">
        <v>44566</v>
      </c>
      <c r="E246" s="29">
        <v>44565</v>
      </c>
      <c r="F246" s="29">
        <v>44564</v>
      </c>
      <c r="G246" s="29">
        <v>44563</v>
      </c>
      <c r="H246" s="18"/>
      <c r="I246" s="18"/>
      <c r="J246" s="19" t="s">
        <v>9</v>
      </c>
      <c r="K246" s="18" t="s">
        <v>918</v>
      </c>
    </row>
    <row r="247" s="2" customFormat="1" ht="33.75" spans="1:11">
      <c r="A247" s="16">
        <v>245</v>
      </c>
      <c r="B247" s="17" t="s">
        <v>12</v>
      </c>
      <c r="C247" s="18" t="s">
        <v>1066</v>
      </c>
      <c r="D247" s="19">
        <v>30</v>
      </c>
      <c r="E247" s="19">
        <v>50</v>
      </c>
      <c r="F247" s="19">
        <v>60</v>
      </c>
      <c r="G247" s="19">
        <v>70</v>
      </c>
      <c r="H247" s="18"/>
      <c r="I247" s="18"/>
      <c r="J247" s="19" t="s">
        <v>7</v>
      </c>
      <c r="K247" s="18" t="s">
        <v>1067</v>
      </c>
    </row>
    <row r="248" s="2" customFormat="1" spans="1:11">
      <c r="A248" s="16">
        <v>246</v>
      </c>
      <c r="B248" s="17" t="s">
        <v>12</v>
      </c>
      <c r="C248" s="18" t="s">
        <v>1068</v>
      </c>
      <c r="D248" s="19" t="s">
        <v>1069</v>
      </c>
      <c r="E248" s="19" t="s">
        <v>1070</v>
      </c>
      <c r="F248" s="19" t="s">
        <v>1071</v>
      </c>
      <c r="G248" s="19" t="s">
        <v>1072</v>
      </c>
      <c r="H248" s="18"/>
      <c r="I248" s="18"/>
      <c r="J248" s="19" t="s">
        <v>8</v>
      </c>
      <c r="K248" s="18" t="s">
        <v>1073</v>
      </c>
    </row>
    <row r="249" s="2" customFormat="1" ht="22.5" spans="1:11">
      <c r="A249" s="16">
        <v>247</v>
      </c>
      <c r="B249" s="17" t="s">
        <v>12</v>
      </c>
      <c r="C249" s="18" t="s">
        <v>1074</v>
      </c>
      <c r="D249" s="19" t="s">
        <v>1075</v>
      </c>
      <c r="E249" s="19" t="s">
        <v>1076</v>
      </c>
      <c r="F249" s="19" t="s">
        <v>1077</v>
      </c>
      <c r="G249" s="19" t="s">
        <v>1078</v>
      </c>
      <c r="H249" s="18"/>
      <c r="I249" s="18"/>
      <c r="J249" s="19" t="s">
        <v>8</v>
      </c>
      <c r="K249" s="18" t="s">
        <v>1079</v>
      </c>
    </row>
    <row r="250" s="2" customFormat="1" ht="22.5" spans="1:11">
      <c r="A250" s="16">
        <v>248</v>
      </c>
      <c r="B250" s="17" t="s">
        <v>12</v>
      </c>
      <c r="C250" s="18" t="s">
        <v>1080</v>
      </c>
      <c r="D250" s="19">
        <v>10</v>
      </c>
      <c r="E250" s="19">
        <v>20</v>
      </c>
      <c r="F250" s="19">
        <v>30</v>
      </c>
      <c r="G250" s="19">
        <v>40</v>
      </c>
      <c r="H250" s="18"/>
      <c r="I250" s="18"/>
      <c r="J250" s="19" t="s">
        <v>8</v>
      </c>
      <c r="K250" s="18" t="s">
        <v>1081</v>
      </c>
    </row>
    <row r="251" s="2" customFormat="1" spans="1:11">
      <c r="A251" s="16">
        <v>249</v>
      </c>
      <c r="B251" s="17" t="s">
        <v>12</v>
      </c>
      <c r="C251" s="18" t="s">
        <v>1082</v>
      </c>
      <c r="D251" s="19">
        <v>400</v>
      </c>
      <c r="E251" s="19">
        <v>630</v>
      </c>
      <c r="F251" s="19">
        <v>800</v>
      </c>
      <c r="G251" s="19">
        <v>1000</v>
      </c>
      <c r="H251" s="18"/>
      <c r="I251" s="18"/>
      <c r="J251" s="19" t="s">
        <v>7</v>
      </c>
      <c r="K251" s="18" t="s">
        <v>1083</v>
      </c>
    </row>
    <row r="252" s="2" customFormat="1" spans="1:11">
      <c r="A252" s="16">
        <v>250</v>
      </c>
      <c r="B252" s="17" t="s">
        <v>12</v>
      </c>
      <c r="C252" s="18" t="s">
        <v>1084</v>
      </c>
      <c r="D252" s="19">
        <v>400</v>
      </c>
      <c r="E252" s="19">
        <v>630</v>
      </c>
      <c r="F252" s="19">
        <v>800</v>
      </c>
      <c r="G252" s="19">
        <v>1000</v>
      </c>
      <c r="H252" s="18"/>
      <c r="I252" s="18"/>
      <c r="J252" s="19" t="s">
        <v>7</v>
      </c>
      <c r="K252" s="18" t="s">
        <v>1085</v>
      </c>
    </row>
    <row r="253" s="2" customFormat="1" spans="1:11">
      <c r="A253" s="16">
        <v>251</v>
      </c>
      <c r="B253" s="17" t="s">
        <v>12</v>
      </c>
      <c r="C253" s="18" t="s">
        <v>1086</v>
      </c>
      <c r="D253" s="19">
        <v>400</v>
      </c>
      <c r="E253" s="19">
        <v>630</v>
      </c>
      <c r="F253" s="19">
        <v>800</v>
      </c>
      <c r="G253" s="19">
        <v>1000</v>
      </c>
      <c r="H253" s="18"/>
      <c r="I253" s="18"/>
      <c r="J253" s="19" t="s">
        <v>7</v>
      </c>
      <c r="K253" s="18" t="s">
        <v>1087</v>
      </c>
    </row>
    <row r="254" s="2" customFormat="1" spans="1:11">
      <c r="A254" s="16">
        <v>252</v>
      </c>
      <c r="B254" s="17" t="s">
        <v>12</v>
      </c>
      <c r="C254" s="18" t="s">
        <v>1088</v>
      </c>
      <c r="D254" s="19">
        <v>400</v>
      </c>
      <c r="E254" s="19">
        <v>630</v>
      </c>
      <c r="F254" s="19">
        <v>800</v>
      </c>
      <c r="G254" s="19">
        <v>1000</v>
      </c>
      <c r="H254" s="18"/>
      <c r="I254" s="18"/>
      <c r="J254" s="19" t="s">
        <v>7</v>
      </c>
      <c r="K254" s="18" t="s">
        <v>1089</v>
      </c>
    </row>
    <row r="255" s="2" customFormat="1" spans="1:11">
      <c r="A255" s="16">
        <v>253</v>
      </c>
      <c r="B255" s="17" t="s">
        <v>12</v>
      </c>
      <c r="C255" s="18" t="s">
        <v>1090</v>
      </c>
      <c r="D255" s="19">
        <v>400</v>
      </c>
      <c r="E255" s="19">
        <v>630</v>
      </c>
      <c r="F255" s="19">
        <v>800</v>
      </c>
      <c r="G255" s="19">
        <v>1000</v>
      </c>
      <c r="H255" s="18"/>
      <c r="I255" s="18"/>
      <c r="J255" s="19" t="s">
        <v>7</v>
      </c>
      <c r="K255" s="18" t="s">
        <v>1091</v>
      </c>
    </row>
    <row r="256" s="2" customFormat="1" spans="1:11">
      <c r="A256" s="16">
        <v>254</v>
      </c>
      <c r="B256" s="17" t="s">
        <v>12</v>
      </c>
      <c r="C256" s="18" t="s">
        <v>1092</v>
      </c>
      <c r="D256" s="19">
        <v>400</v>
      </c>
      <c r="E256" s="19">
        <v>630</v>
      </c>
      <c r="F256" s="19">
        <v>800</v>
      </c>
      <c r="G256" s="19">
        <v>1000</v>
      </c>
      <c r="H256" s="18"/>
      <c r="I256" s="18"/>
      <c r="J256" s="19" t="s">
        <v>7</v>
      </c>
      <c r="K256" s="18" t="s">
        <v>1093</v>
      </c>
    </row>
    <row r="257" s="2" customFormat="1" ht="33.75" spans="1:11">
      <c r="A257" s="16">
        <v>255</v>
      </c>
      <c r="B257" s="17" t="s">
        <v>12</v>
      </c>
      <c r="C257" s="18" t="s">
        <v>1094</v>
      </c>
      <c r="D257" s="19" t="s">
        <v>1095</v>
      </c>
      <c r="E257" s="19" t="s">
        <v>1096</v>
      </c>
      <c r="F257" s="19" t="s">
        <v>465</v>
      </c>
      <c r="G257" s="19" t="s">
        <v>480</v>
      </c>
      <c r="H257" s="18"/>
      <c r="I257" s="18"/>
      <c r="J257" s="19" t="s">
        <v>6</v>
      </c>
      <c r="K257" s="18" t="s">
        <v>1097</v>
      </c>
    </row>
    <row r="258" s="2" customFormat="1" ht="22.5" spans="1:11">
      <c r="A258" s="16">
        <v>256</v>
      </c>
      <c r="B258" s="17" t="s">
        <v>12</v>
      </c>
      <c r="C258" s="18" t="s">
        <v>1098</v>
      </c>
      <c r="D258" s="19" t="s">
        <v>1099</v>
      </c>
      <c r="E258" s="19" t="s">
        <v>731</v>
      </c>
      <c r="F258" s="19" t="s">
        <v>1100</v>
      </c>
      <c r="G258" s="19" t="s">
        <v>1101</v>
      </c>
      <c r="H258" s="18"/>
      <c r="I258" s="18"/>
      <c r="J258" s="19" t="s">
        <v>7</v>
      </c>
      <c r="K258" s="18" t="s">
        <v>1102</v>
      </c>
    </row>
    <row r="259" s="2" customFormat="1" ht="33.75" spans="1:11">
      <c r="A259" s="16">
        <v>257</v>
      </c>
      <c r="B259" s="17" t="s">
        <v>12</v>
      </c>
      <c r="C259" s="18" t="s">
        <v>1103</v>
      </c>
      <c r="D259" s="19" t="s">
        <v>1104</v>
      </c>
      <c r="E259" s="19" t="s">
        <v>465</v>
      </c>
      <c r="F259" s="19" t="s">
        <v>1105</v>
      </c>
      <c r="G259" s="19" t="s">
        <v>1106</v>
      </c>
      <c r="H259" s="18"/>
      <c r="I259" s="18"/>
      <c r="J259" s="19" t="s">
        <v>6</v>
      </c>
      <c r="K259" s="18" t="s">
        <v>1107</v>
      </c>
    </row>
    <row r="260" s="2" customFormat="1" ht="33.75" spans="1:11">
      <c r="A260" s="16">
        <v>258</v>
      </c>
      <c r="B260" s="17" t="s">
        <v>12</v>
      </c>
      <c r="C260" s="18" t="s">
        <v>1108</v>
      </c>
      <c r="D260" s="19" t="s">
        <v>68</v>
      </c>
      <c r="E260" s="19" t="s">
        <v>69</v>
      </c>
      <c r="F260" s="19" t="s">
        <v>1109</v>
      </c>
      <c r="G260" s="19" t="s">
        <v>70</v>
      </c>
      <c r="H260" s="18"/>
      <c r="I260" s="18"/>
      <c r="J260" s="19" t="s">
        <v>7</v>
      </c>
      <c r="K260" s="18" t="s">
        <v>1110</v>
      </c>
    </row>
    <row r="261" s="2" customFormat="1" ht="33.75" spans="1:11">
      <c r="A261" s="16">
        <v>259</v>
      </c>
      <c r="B261" s="17" t="s">
        <v>12</v>
      </c>
      <c r="C261" s="18" t="s">
        <v>1111</v>
      </c>
      <c r="D261" s="19" t="s">
        <v>1112</v>
      </c>
      <c r="E261" s="19" t="s">
        <v>1113</v>
      </c>
      <c r="F261" s="19" t="s">
        <v>1114</v>
      </c>
      <c r="G261" s="19" t="s">
        <v>1115</v>
      </c>
      <c r="H261" s="18"/>
      <c r="I261" s="18"/>
      <c r="J261" s="19" t="s">
        <v>7</v>
      </c>
      <c r="K261" s="18" t="s">
        <v>1116</v>
      </c>
    </row>
    <row r="262" s="2" customFormat="1" ht="45" spans="1:11">
      <c r="A262" s="16">
        <v>260</v>
      </c>
      <c r="B262" s="17" t="s">
        <v>12</v>
      </c>
      <c r="C262" s="18" t="s">
        <v>1117</v>
      </c>
      <c r="D262" s="19" t="s">
        <v>444</v>
      </c>
      <c r="E262" s="19" t="s">
        <v>1118</v>
      </c>
      <c r="F262" s="19" t="s">
        <v>1119</v>
      </c>
      <c r="G262" s="19" t="s">
        <v>432</v>
      </c>
      <c r="H262" s="18"/>
      <c r="I262" s="18"/>
      <c r="J262" s="19" t="s">
        <v>9</v>
      </c>
      <c r="K262" s="18" t="s">
        <v>1120</v>
      </c>
    </row>
    <row r="263" s="2" customFormat="1" ht="22.5" spans="1:11">
      <c r="A263" s="16">
        <v>261</v>
      </c>
      <c r="B263" s="17" t="s">
        <v>12</v>
      </c>
      <c r="C263" s="18" t="s">
        <v>1121</v>
      </c>
      <c r="D263" s="19" t="s">
        <v>1122</v>
      </c>
      <c r="E263" s="19" t="s">
        <v>1123</v>
      </c>
      <c r="F263" s="19" t="s">
        <v>444</v>
      </c>
      <c r="G263" s="19" t="s">
        <v>432</v>
      </c>
      <c r="H263" s="18"/>
      <c r="I263" s="18"/>
      <c r="J263" s="19" t="s">
        <v>9</v>
      </c>
      <c r="K263" s="18" t="s">
        <v>1124</v>
      </c>
    </row>
    <row r="264" s="2" customFormat="1" ht="33.75" spans="1:11">
      <c r="A264" s="16">
        <v>262</v>
      </c>
      <c r="B264" s="17" t="s">
        <v>12</v>
      </c>
      <c r="C264" s="18" t="s">
        <v>1125</v>
      </c>
      <c r="D264" s="19">
        <v>4</v>
      </c>
      <c r="E264" s="19">
        <v>6</v>
      </c>
      <c r="F264" s="19">
        <v>8</v>
      </c>
      <c r="G264" s="19">
        <v>10</v>
      </c>
      <c r="H264" s="18"/>
      <c r="I264" s="18"/>
      <c r="J264" s="19" t="s">
        <v>6</v>
      </c>
      <c r="K264" s="18" t="s">
        <v>1126</v>
      </c>
    </row>
    <row r="265" s="2" customFormat="1" ht="33.75" spans="1:11">
      <c r="A265" s="16">
        <v>263</v>
      </c>
      <c r="B265" s="17" t="s">
        <v>12</v>
      </c>
      <c r="C265" s="18" t="s">
        <v>1127</v>
      </c>
      <c r="D265" s="19">
        <v>3</v>
      </c>
      <c r="E265" s="19">
        <v>4</v>
      </c>
      <c r="F265" s="19">
        <v>5</v>
      </c>
      <c r="G265" s="19">
        <v>6</v>
      </c>
      <c r="H265" s="18"/>
      <c r="I265" s="18"/>
      <c r="J265" s="19" t="s">
        <v>8</v>
      </c>
      <c r="K265" s="18" t="s">
        <v>1128</v>
      </c>
    </row>
    <row r="266" s="2" customFormat="1" ht="22.5" spans="1:11">
      <c r="A266" s="16">
        <v>264</v>
      </c>
      <c r="B266" s="17" t="s">
        <v>12</v>
      </c>
      <c r="C266" s="18" t="s">
        <v>1129</v>
      </c>
      <c r="D266" s="19">
        <v>0.8</v>
      </c>
      <c r="E266" s="19">
        <v>1</v>
      </c>
      <c r="F266" s="19">
        <v>1.5</v>
      </c>
      <c r="G266" s="19">
        <v>2</v>
      </c>
      <c r="H266" s="18"/>
      <c r="I266" s="18"/>
      <c r="J266" s="19" t="s">
        <v>8</v>
      </c>
      <c r="K266" s="18" t="s">
        <v>1130</v>
      </c>
    </row>
    <row r="267" s="2" customFormat="1" ht="22.5" spans="1:11">
      <c r="A267" s="16">
        <v>265</v>
      </c>
      <c r="B267" s="17" t="s">
        <v>12</v>
      </c>
      <c r="C267" s="18" t="s">
        <v>1131</v>
      </c>
      <c r="D267" s="19">
        <v>0.8</v>
      </c>
      <c r="E267" s="19">
        <v>1</v>
      </c>
      <c r="F267" s="19">
        <v>1.5</v>
      </c>
      <c r="G267" s="19">
        <v>2</v>
      </c>
      <c r="H267" s="18"/>
      <c r="I267" s="18"/>
      <c r="J267" s="19" t="s">
        <v>9</v>
      </c>
      <c r="K267" s="18" t="s">
        <v>1132</v>
      </c>
    </row>
    <row r="268" s="2" customFormat="1" ht="22.5" spans="1:11">
      <c r="A268" s="16">
        <v>266</v>
      </c>
      <c r="B268" s="17" t="s">
        <v>12</v>
      </c>
      <c r="C268" s="18" t="s">
        <v>1133</v>
      </c>
      <c r="D268" s="19">
        <v>0.8</v>
      </c>
      <c r="E268" s="19">
        <v>1</v>
      </c>
      <c r="F268" s="19">
        <v>1.5</v>
      </c>
      <c r="G268" s="19">
        <v>2</v>
      </c>
      <c r="H268" s="18"/>
      <c r="I268" s="18"/>
      <c r="J268" s="19" t="s">
        <v>7</v>
      </c>
      <c r="K268" s="18" t="s">
        <v>1134</v>
      </c>
    </row>
    <row r="269" s="2" customFormat="1" ht="33.75" spans="1:11">
      <c r="A269" s="16">
        <v>267</v>
      </c>
      <c r="B269" s="17" t="s">
        <v>12</v>
      </c>
      <c r="C269" s="18" t="s">
        <v>1135</v>
      </c>
      <c r="D269" s="19" t="s">
        <v>1136</v>
      </c>
      <c r="E269" s="19" t="s">
        <v>1137</v>
      </c>
      <c r="F269" s="19" t="s">
        <v>1138</v>
      </c>
      <c r="G269" s="19" t="s">
        <v>1139</v>
      </c>
      <c r="H269" s="18"/>
      <c r="I269" s="18"/>
      <c r="J269" s="19" t="s">
        <v>6</v>
      </c>
      <c r="K269" s="18" t="s">
        <v>1140</v>
      </c>
    </row>
    <row r="270" s="2" customFormat="1" ht="33.75" spans="1:11">
      <c r="A270" s="16">
        <v>268</v>
      </c>
      <c r="B270" s="17" t="s">
        <v>12</v>
      </c>
      <c r="C270" s="18" t="s">
        <v>1141</v>
      </c>
      <c r="D270" s="19" t="s">
        <v>1142</v>
      </c>
      <c r="E270" s="19" t="s">
        <v>1143</v>
      </c>
      <c r="F270" s="19" t="s">
        <v>1144</v>
      </c>
      <c r="G270" s="19" t="s">
        <v>1145</v>
      </c>
      <c r="H270" s="18"/>
      <c r="I270" s="18"/>
      <c r="J270" s="19" t="s">
        <v>8</v>
      </c>
      <c r="K270" s="18" t="s">
        <v>1146</v>
      </c>
    </row>
    <row r="271" s="2" customFormat="1" ht="33.75" spans="1:11">
      <c r="A271" s="16">
        <v>269</v>
      </c>
      <c r="B271" s="17" t="s">
        <v>12</v>
      </c>
      <c r="C271" s="18" t="s">
        <v>1147</v>
      </c>
      <c r="D271" s="19" t="s">
        <v>1122</v>
      </c>
      <c r="E271" s="19" t="s">
        <v>1123</v>
      </c>
      <c r="F271" s="19" t="s">
        <v>444</v>
      </c>
      <c r="G271" s="19" t="s">
        <v>432</v>
      </c>
      <c r="H271" s="18"/>
      <c r="I271" s="18"/>
      <c r="J271" s="19" t="s">
        <v>9</v>
      </c>
      <c r="K271" s="18" t="s">
        <v>1148</v>
      </c>
    </row>
    <row r="272" s="2" customFormat="1" ht="22.5" spans="1:11">
      <c r="A272" s="16">
        <v>270</v>
      </c>
      <c r="B272" s="17" t="s">
        <v>12</v>
      </c>
      <c r="C272" s="18" t="s">
        <v>1149</v>
      </c>
      <c r="D272" s="19" t="s">
        <v>1150</v>
      </c>
      <c r="E272" s="19" t="s">
        <v>1151</v>
      </c>
      <c r="F272" s="19" t="s">
        <v>1152</v>
      </c>
      <c r="G272" s="19" t="s">
        <v>1153</v>
      </c>
      <c r="H272" s="18"/>
      <c r="I272" s="18"/>
      <c r="J272" s="19" t="s">
        <v>7</v>
      </c>
      <c r="K272" s="18" t="s">
        <v>1154</v>
      </c>
    </row>
    <row r="273" s="2" customFormat="1" ht="33.75" spans="1:11">
      <c r="A273" s="16">
        <v>271</v>
      </c>
      <c r="B273" s="17" t="s">
        <v>12</v>
      </c>
      <c r="C273" s="18" t="s">
        <v>1155</v>
      </c>
      <c r="D273" s="19" t="s">
        <v>1122</v>
      </c>
      <c r="E273" s="19" t="s">
        <v>1123</v>
      </c>
      <c r="F273" s="19" t="s">
        <v>444</v>
      </c>
      <c r="G273" s="19" t="s">
        <v>432</v>
      </c>
      <c r="H273" s="18"/>
      <c r="I273" s="18"/>
      <c r="J273" s="19" t="s">
        <v>6</v>
      </c>
      <c r="K273" s="18" t="s">
        <v>1156</v>
      </c>
    </row>
    <row r="274" s="2" customFormat="1" ht="33.75" spans="1:11">
      <c r="A274" s="16">
        <v>272</v>
      </c>
      <c r="B274" s="17" t="s">
        <v>12</v>
      </c>
      <c r="C274" s="18" t="s">
        <v>1157</v>
      </c>
      <c r="D274" s="19" t="s">
        <v>1158</v>
      </c>
      <c r="E274" s="19" t="s">
        <v>1159</v>
      </c>
      <c r="F274" s="19" t="s">
        <v>1160</v>
      </c>
      <c r="G274" s="19" t="s">
        <v>1161</v>
      </c>
      <c r="H274" s="18"/>
      <c r="I274" s="18"/>
      <c r="J274" s="19" t="s">
        <v>7</v>
      </c>
      <c r="K274" s="18" t="s">
        <v>1162</v>
      </c>
    </row>
    <row r="275" s="2" customFormat="1" ht="33.75" spans="1:11">
      <c r="A275" s="16">
        <v>273</v>
      </c>
      <c r="B275" s="17" t="s">
        <v>12</v>
      </c>
      <c r="C275" s="18" t="s">
        <v>1163</v>
      </c>
      <c r="D275" s="19" t="s">
        <v>1150</v>
      </c>
      <c r="E275" s="19" t="s">
        <v>1151</v>
      </c>
      <c r="F275" s="19" t="s">
        <v>1152</v>
      </c>
      <c r="G275" s="19" t="s">
        <v>1164</v>
      </c>
      <c r="H275" s="18"/>
      <c r="I275" s="18"/>
      <c r="J275" s="19" t="s">
        <v>7</v>
      </c>
      <c r="K275" s="18" t="s">
        <v>1165</v>
      </c>
    </row>
    <row r="276" s="2" customFormat="1" ht="45" spans="1:11">
      <c r="A276" s="16">
        <v>274</v>
      </c>
      <c r="B276" s="17" t="s">
        <v>12</v>
      </c>
      <c r="C276" s="18" t="s">
        <v>1166</v>
      </c>
      <c r="D276" s="19">
        <v>1</v>
      </c>
      <c r="E276" s="19">
        <v>2</v>
      </c>
      <c r="F276" s="19">
        <v>3</v>
      </c>
      <c r="G276" s="19">
        <v>4</v>
      </c>
      <c r="H276" s="18"/>
      <c r="I276" s="18"/>
      <c r="J276" s="19" t="s">
        <v>7</v>
      </c>
      <c r="K276" s="18" t="s">
        <v>1167</v>
      </c>
    </row>
    <row r="277" s="2" customFormat="1" ht="45" spans="1:11">
      <c r="A277" s="16">
        <v>275</v>
      </c>
      <c r="B277" s="17" t="s">
        <v>12</v>
      </c>
      <c r="C277" s="18" t="s">
        <v>1168</v>
      </c>
      <c r="D277" s="19">
        <v>1</v>
      </c>
      <c r="E277" s="19">
        <v>2</v>
      </c>
      <c r="F277" s="19">
        <v>3</v>
      </c>
      <c r="G277" s="19">
        <v>4</v>
      </c>
      <c r="H277" s="18"/>
      <c r="I277" s="18"/>
      <c r="J277" s="19" t="s">
        <v>9</v>
      </c>
      <c r="K277" s="18" t="s">
        <v>1169</v>
      </c>
    </row>
    <row r="278" s="2" customFormat="1" ht="33.75" spans="1:11">
      <c r="A278" s="16">
        <v>276</v>
      </c>
      <c r="B278" s="17" t="s">
        <v>12</v>
      </c>
      <c r="C278" s="18" t="s">
        <v>1170</v>
      </c>
      <c r="D278" s="19">
        <v>4</v>
      </c>
      <c r="E278" s="19">
        <v>5</v>
      </c>
      <c r="F278" s="19">
        <v>6</v>
      </c>
      <c r="G278" s="19">
        <v>7</v>
      </c>
      <c r="H278" s="18"/>
      <c r="I278" s="18"/>
      <c r="J278" s="19" t="s">
        <v>8</v>
      </c>
      <c r="K278" s="18" t="s">
        <v>1171</v>
      </c>
    </row>
    <row r="279" s="2" customFormat="1" ht="22.5" spans="1:11">
      <c r="A279" s="16">
        <v>277</v>
      </c>
      <c r="B279" s="17" t="s">
        <v>12</v>
      </c>
      <c r="C279" s="18" t="s">
        <v>1172</v>
      </c>
      <c r="D279" s="19">
        <v>1</v>
      </c>
      <c r="E279" s="19">
        <v>2</v>
      </c>
      <c r="F279" s="19">
        <v>3</v>
      </c>
      <c r="G279" s="19">
        <v>4</v>
      </c>
      <c r="H279" s="18"/>
      <c r="I279" s="18"/>
      <c r="J279" s="19" t="s">
        <v>6</v>
      </c>
      <c r="K279" s="18" t="s">
        <v>1173</v>
      </c>
    </row>
    <row r="280" s="2" customFormat="1" ht="45" spans="1:11">
      <c r="A280" s="16">
        <v>278</v>
      </c>
      <c r="B280" s="17" t="s">
        <v>12</v>
      </c>
      <c r="C280" s="18" t="s">
        <v>1174</v>
      </c>
      <c r="D280" s="19" t="s">
        <v>1175</v>
      </c>
      <c r="E280" s="19" t="s">
        <v>1176</v>
      </c>
      <c r="F280" s="19" t="s">
        <v>1177</v>
      </c>
      <c r="G280" s="19" t="s">
        <v>1178</v>
      </c>
      <c r="H280" s="18"/>
      <c r="I280" s="18"/>
      <c r="J280" s="19" t="s">
        <v>7</v>
      </c>
      <c r="K280" s="18" t="s">
        <v>1179</v>
      </c>
    </row>
    <row r="281" s="2" customFormat="1" ht="45" spans="1:11">
      <c r="A281" s="16">
        <v>279</v>
      </c>
      <c r="B281" s="17" t="s">
        <v>12</v>
      </c>
      <c r="C281" s="18" t="s">
        <v>1180</v>
      </c>
      <c r="D281" s="19" t="s">
        <v>1181</v>
      </c>
      <c r="E281" s="19" t="s">
        <v>1182</v>
      </c>
      <c r="F281" s="19" t="s">
        <v>1183</v>
      </c>
      <c r="G281" s="19" t="s">
        <v>1184</v>
      </c>
      <c r="H281" s="18"/>
      <c r="I281" s="18"/>
      <c r="J281" s="19" t="s">
        <v>6</v>
      </c>
      <c r="K281" s="18" t="s">
        <v>1185</v>
      </c>
    </row>
    <row r="282" s="2" customFormat="1" ht="33.75" spans="1:11">
      <c r="A282" s="16">
        <v>280</v>
      </c>
      <c r="B282" s="17" t="s">
        <v>12</v>
      </c>
      <c r="C282" s="18" t="s">
        <v>1186</v>
      </c>
      <c r="D282" s="19" t="s">
        <v>1150</v>
      </c>
      <c r="E282" s="19" t="s">
        <v>1151</v>
      </c>
      <c r="F282" s="19" t="s">
        <v>1152</v>
      </c>
      <c r="G282" s="19" t="s">
        <v>1164</v>
      </c>
      <c r="H282" s="18"/>
      <c r="I282" s="18"/>
      <c r="J282" s="19" t="s">
        <v>9</v>
      </c>
      <c r="K282" s="18" t="s">
        <v>1187</v>
      </c>
    </row>
    <row r="283" s="2" customFormat="1" ht="22.5" spans="1:11">
      <c r="A283" s="16">
        <v>281</v>
      </c>
      <c r="B283" s="17" t="s">
        <v>12</v>
      </c>
      <c r="C283" s="18" t="s">
        <v>1188</v>
      </c>
      <c r="D283" s="19" t="s">
        <v>1150</v>
      </c>
      <c r="E283" s="19" t="s">
        <v>1151</v>
      </c>
      <c r="F283" s="19" t="s">
        <v>1152</v>
      </c>
      <c r="G283" s="19" t="s">
        <v>731</v>
      </c>
      <c r="H283" s="18"/>
      <c r="I283" s="18"/>
      <c r="J283" s="19" t="s">
        <v>9</v>
      </c>
      <c r="K283" s="18" t="s">
        <v>1189</v>
      </c>
    </row>
    <row r="284" s="2" customFormat="1" ht="33.75" spans="1:11">
      <c r="A284" s="16">
        <v>282</v>
      </c>
      <c r="B284" s="17" t="s">
        <v>12</v>
      </c>
      <c r="C284" s="18" t="s">
        <v>1190</v>
      </c>
      <c r="D284" s="19" t="s">
        <v>1150</v>
      </c>
      <c r="E284" s="19" t="s">
        <v>1151</v>
      </c>
      <c r="F284" s="19" t="s">
        <v>1152</v>
      </c>
      <c r="G284" s="19" t="s">
        <v>1153</v>
      </c>
      <c r="H284" s="18"/>
      <c r="I284" s="18"/>
      <c r="J284" s="19" t="s">
        <v>9</v>
      </c>
      <c r="K284" s="18" t="s">
        <v>1191</v>
      </c>
    </row>
    <row r="285" s="2" customFormat="1" ht="33.75" spans="1:11">
      <c r="A285" s="16">
        <v>283</v>
      </c>
      <c r="B285" s="17" t="s">
        <v>12</v>
      </c>
      <c r="C285" s="18" t="s">
        <v>1192</v>
      </c>
      <c r="D285" s="19" t="s">
        <v>1193</v>
      </c>
      <c r="E285" s="19" t="s">
        <v>1194</v>
      </c>
      <c r="F285" s="19" t="s">
        <v>1195</v>
      </c>
      <c r="G285" s="19" t="s">
        <v>1196</v>
      </c>
      <c r="H285" s="18"/>
      <c r="I285" s="18"/>
      <c r="J285" s="19" t="s">
        <v>7</v>
      </c>
      <c r="K285" s="18" t="s">
        <v>1197</v>
      </c>
    </row>
    <row r="286" s="2" customFormat="1" ht="33.75" spans="1:11">
      <c r="A286" s="16">
        <v>284</v>
      </c>
      <c r="B286" s="17" t="s">
        <v>12</v>
      </c>
      <c r="C286" s="18" t="s">
        <v>1198</v>
      </c>
      <c r="D286" s="19" t="s">
        <v>1199</v>
      </c>
      <c r="E286" s="19" t="s">
        <v>1200</v>
      </c>
      <c r="F286" s="19" t="s">
        <v>1201</v>
      </c>
      <c r="G286" s="19" t="s">
        <v>78</v>
      </c>
      <c r="H286" s="18"/>
      <c r="I286" s="18"/>
      <c r="J286" s="19" t="s">
        <v>6</v>
      </c>
      <c r="K286" s="18" t="s">
        <v>1202</v>
      </c>
    </row>
    <row r="287" s="2" customFormat="1" ht="22.5" spans="1:11">
      <c r="A287" s="16">
        <v>285</v>
      </c>
      <c r="B287" s="17" t="s">
        <v>12</v>
      </c>
      <c r="C287" s="18" t="s">
        <v>1203</v>
      </c>
      <c r="D287" s="19" t="s">
        <v>1204</v>
      </c>
      <c r="E287" s="19" t="s">
        <v>1205</v>
      </c>
      <c r="F287" s="19" t="s">
        <v>1206</v>
      </c>
      <c r="G287" s="19" t="s">
        <v>1207</v>
      </c>
      <c r="H287" s="18"/>
      <c r="I287" s="18"/>
      <c r="J287" s="19" t="s">
        <v>7</v>
      </c>
      <c r="K287" s="18" t="s">
        <v>1208</v>
      </c>
    </row>
    <row r="288" s="2" customFormat="1" ht="33.75" spans="1:11">
      <c r="A288" s="16">
        <v>286</v>
      </c>
      <c r="B288" s="17" t="s">
        <v>12</v>
      </c>
      <c r="C288" s="18" t="s">
        <v>1209</v>
      </c>
      <c r="D288" s="19" t="s">
        <v>1150</v>
      </c>
      <c r="E288" s="19" t="s">
        <v>1151</v>
      </c>
      <c r="F288" s="19" t="s">
        <v>1152</v>
      </c>
      <c r="G288" s="19" t="s">
        <v>1164</v>
      </c>
      <c r="H288" s="18"/>
      <c r="I288" s="18"/>
      <c r="J288" s="19" t="s">
        <v>7</v>
      </c>
      <c r="K288" s="18" t="s">
        <v>1210</v>
      </c>
    </row>
    <row r="289" s="2" customFormat="1" ht="45" spans="1:11">
      <c r="A289" s="16">
        <v>287</v>
      </c>
      <c r="B289" s="17" t="s">
        <v>12</v>
      </c>
      <c r="C289" s="18" t="s">
        <v>1211</v>
      </c>
      <c r="D289" s="19">
        <v>300</v>
      </c>
      <c r="E289" s="19">
        <v>400</v>
      </c>
      <c r="F289" s="19">
        <v>500</v>
      </c>
      <c r="G289" s="19">
        <v>600</v>
      </c>
      <c r="H289" s="18"/>
      <c r="I289" s="18"/>
      <c r="J289" s="19" t="s">
        <v>8</v>
      </c>
      <c r="K289" s="18" t="s">
        <v>1212</v>
      </c>
    </row>
    <row r="290" s="2" customFormat="1" ht="33.75" spans="1:11">
      <c r="A290" s="16">
        <v>288</v>
      </c>
      <c r="B290" s="17" t="s">
        <v>12</v>
      </c>
      <c r="C290" s="18" t="s">
        <v>1213</v>
      </c>
      <c r="D290" s="19" t="s">
        <v>1214</v>
      </c>
      <c r="E290" s="19" t="s">
        <v>1215</v>
      </c>
      <c r="F290" s="19" t="s">
        <v>1216</v>
      </c>
      <c r="G290" s="19" t="s">
        <v>1217</v>
      </c>
      <c r="H290" s="18"/>
      <c r="I290" s="18"/>
      <c r="J290" s="19" t="s">
        <v>8</v>
      </c>
      <c r="K290" s="18" t="s">
        <v>1218</v>
      </c>
    </row>
    <row r="291" s="2" customFormat="1" ht="45" spans="1:11">
      <c r="A291" s="16">
        <v>289</v>
      </c>
      <c r="B291" s="17" t="s">
        <v>12</v>
      </c>
      <c r="C291" s="18" t="s">
        <v>1219</v>
      </c>
      <c r="D291" s="19" t="s">
        <v>1158</v>
      </c>
      <c r="E291" s="19" t="s">
        <v>124</v>
      </c>
      <c r="F291" s="19" t="s">
        <v>1160</v>
      </c>
      <c r="G291" s="19" t="s">
        <v>1161</v>
      </c>
      <c r="H291" s="18"/>
      <c r="I291" s="18"/>
      <c r="J291" s="19" t="s">
        <v>8</v>
      </c>
      <c r="K291" s="18" t="s">
        <v>1220</v>
      </c>
    </row>
    <row r="292" s="2" customFormat="1" ht="33.75" spans="1:11">
      <c r="A292" s="16">
        <v>290</v>
      </c>
      <c r="B292" s="17" t="s">
        <v>12</v>
      </c>
      <c r="C292" s="18" t="s">
        <v>1221</v>
      </c>
      <c r="D292" s="19">
        <v>10</v>
      </c>
      <c r="E292" s="19">
        <v>20</v>
      </c>
      <c r="F292" s="19">
        <v>30</v>
      </c>
      <c r="G292" s="19">
        <v>40</v>
      </c>
      <c r="H292" s="18"/>
      <c r="I292" s="18"/>
      <c r="J292" s="19" t="s">
        <v>8</v>
      </c>
      <c r="K292" s="18" t="s">
        <v>1222</v>
      </c>
    </row>
    <row r="293" s="2" customFormat="1" ht="33.75" spans="1:11">
      <c r="A293" s="16">
        <v>291</v>
      </c>
      <c r="B293" s="17" t="s">
        <v>12</v>
      </c>
      <c r="C293" s="18" t="s">
        <v>1223</v>
      </c>
      <c r="D293" s="19" t="s">
        <v>1150</v>
      </c>
      <c r="E293" s="19" t="s">
        <v>1151</v>
      </c>
      <c r="F293" s="19" t="s">
        <v>1152</v>
      </c>
      <c r="G293" s="19" t="s">
        <v>1153</v>
      </c>
      <c r="H293" s="18"/>
      <c r="I293" s="18"/>
      <c r="J293" s="19" t="s">
        <v>7</v>
      </c>
      <c r="K293" s="18" t="s">
        <v>1224</v>
      </c>
    </row>
    <row r="294" s="2" customFormat="1" ht="56.25" spans="1:11">
      <c r="A294" s="16">
        <v>292</v>
      </c>
      <c r="B294" s="17" t="s">
        <v>12</v>
      </c>
      <c r="C294" s="18" t="s">
        <v>1225</v>
      </c>
      <c r="D294" s="19" t="s">
        <v>1226</v>
      </c>
      <c r="E294" s="19" t="s">
        <v>1227</v>
      </c>
      <c r="F294" s="19" t="s">
        <v>1228</v>
      </c>
      <c r="G294" s="19" t="s">
        <v>534</v>
      </c>
      <c r="H294" s="18"/>
      <c r="I294" s="18"/>
      <c r="J294" s="19" t="s">
        <v>8</v>
      </c>
      <c r="K294" s="18" t="s">
        <v>1229</v>
      </c>
    </row>
    <row r="295" s="2" customFormat="1" ht="33.75" spans="1:11">
      <c r="A295" s="16">
        <v>293</v>
      </c>
      <c r="B295" s="17" t="s">
        <v>12</v>
      </c>
      <c r="C295" s="18" t="s">
        <v>1230</v>
      </c>
      <c r="D295" s="19" t="s">
        <v>1231</v>
      </c>
      <c r="E295" s="19" t="s">
        <v>1232</v>
      </c>
      <c r="F295" s="19" t="s">
        <v>1233</v>
      </c>
      <c r="G295" s="19" t="s">
        <v>1234</v>
      </c>
      <c r="H295" s="18"/>
      <c r="I295" s="18"/>
      <c r="J295" s="19" t="s">
        <v>7</v>
      </c>
      <c r="K295" s="18" t="s">
        <v>1235</v>
      </c>
    </row>
    <row r="296" s="2" customFormat="1" ht="33.75" spans="1:11">
      <c r="A296" s="16">
        <v>294</v>
      </c>
      <c r="B296" s="17" t="s">
        <v>12</v>
      </c>
      <c r="C296" s="18" t="s">
        <v>1236</v>
      </c>
      <c r="D296" s="19" t="s">
        <v>1237</v>
      </c>
      <c r="E296" s="19" t="s">
        <v>1238</v>
      </c>
      <c r="F296" s="19" t="s">
        <v>1239</v>
      </c>
      <c r="G296" s="19" t="s">
        <v>590</v>
      </c>
      <c r="H296" s="18"/>
      <c r="I296" s="18"/>
      <c r="J296" s="19" t="s">
        <v>7</v>
      </c>
      <c r="K296" s="18" t="s">
        <v>1240</v>
      </c>
    </row>
    <row r="297" s="2" customFormat="1" ht="33.75" spans="1:11">
      <c r="A297" s="16">
        <v>295</v>
      </c>
      <c r="B297" s="17" t="s">
        <v>12</v>
      </c>
      <c r="C297" s="18" t="s">
        <v>1241</v>
      </c>
      <c r="D297" s="19" t="s">
        <v>1242</v>
      </c>
      <c r="E297" s="19" t="s">
        <v>1243</v>
      </c>
      <c r="F297" s="19" t="s">
        <v>1244</v>
      </c>
      <c r="G297" s="19" t="s">
        <v>1245</v>
      </c>
      <c r="H297" s="18"/>
      <c r="I297" s="18"/>
      <c r="J297" s="19" t="s">
        <v>6</v>
      </c>
      <c r="K297" s="18" t="s">
        <v>1246</v>
      </c>
    </row>
    <row r="298" s="2" customFormat="1" ht="33.75" spans="1:11">
      <c r="A298" s="16">
        <v>296</v>
      </c>
      <c r="B298" s="17" t="s">
        <v>12</v>
      </c>
      <c r="C298" s="18" t="s">
        <v>1247</v>
      </c>
      <c r="D298" s="19" t="s">
        <v>1248</v>
      </c>
      <c r="E298" s="19" t="s">
        <v>1249</v>
      </c>
      <c r="F298" s="19" t="s">
        <v>1250</v>
      </c>
      <c r="G298" s="19" t="s">
        <v>1251</v>
      </c>
      <c r="H298" s="18"/>
      <c r="I298" s="18"/>
      <c r="J298" s="19" t="s">
        <v>7</v>
      </c>
      <c r="K298" s="18" t="s">
        <v>1246</v>
      </c>
    </row>
    <row r="299" s="2" customFormat="1" ht="45" spans="1:11">
      <c r="A299" s="16">
        <v>297</v>
      </c>
      <c r="B299" s="17" t="s">
        <v>12</v>
      </c>
      <c r="C299" s="18" t="s">
        <v>1252</v>
      </c>
      <c r="D299" s="19" t="s">
        <v>1253</v>
      </c>
      <c r="E299" s="19" t="s">
        <v>1254</v>
      </c>
      <c r="F299" s="19" t="s">
        <v>1255</v>
      </c>
      <c r="G299" s="19"/>
      <c r="H299" s="18"/>
      <c r="I299" s="18"/>
      <c r="J299" s="19" t="s">
        <v>7</v>
      </c>
      <c r="K299" s="18" t="s">
        <v>1256</v>
      </c>
    </row>
    <row r="300" s="2" customFormat="1" ht="45" spans="1:11">
      <c r="A300" s="16">
        <v>298</v>
      </c>
      <c r="B300" s="17" t="s">
        <v>12</v>
      </c>
      <c r="C300" s="18" t="s">
        <v>1257</v>
      </c>
      <c r="D300" s="19" t="s">
        <v>1258</v>
      </c>
      <c r="E300" s="19" t="s">
        <v>1259</v>
      </c>
      <c r="F300" s="19" t="s">
        <v>1260</v>
      </c>
      <c r="G300" s="19"/>
      <c r="H300" s="18"/>
      <c r="I300" s="18"/>
      <c r="J300" s="19" t="s">
        <v>7</v>
      </c>
      <c r="K300" s="18" t="s">
        <v>1256</v>
      </c>
    </row>
    <row r="301" s="2" customFormat="1" ht="45" spans="1:11">
      <c r="A301" s="16">
        <v>299</v>
      </c>
      <c r="B301" s="17" t="s">
        <v>12</v>
      </c>
      <c r="C301" s="18" t="s">
        <v>1261</v>
      </c>
      <c r="D301" s="19" t="s">
        <v>1262</v>
      </c>
      <c r="E301" s="19" t="s">
        <v>1263</v>
      </c>
      <c r="F301" s="19" t="s">
        <v>1264</v>
      </c>
      <c r="G301" s="19" t="s">
        <v>1265</v>
      </c>
      <c r="H301" s="18"/>
      <c r="I301" s="18"/>
      <c r="J301" s="19" t="s">
        <v>9</v>
      </c>
      <c r="K301" s="18" t="s">
        <v>1256</v>
      </c>
    </row>
    <row r="302" s="2" customFormat="1" ht="45" spans="1:11">
      <c r="A302" s="16">
        <v>300</v>
      </c>
      <c r="B302" s="17" t="s">
        <v>12</v>
      </c>
      <c r="C302" s="18" t="s">
        <v>1266</v>
      </c>
      <c r="D302" s="19" t="s">
        <v>1249</v>
      </c>
      <c r="E302" s="19" t="s">
        <v>1267</v>
      </c>
      <c r="F302" s="19" t="s">
        <v>1268</v>
      </c>
      <c r="G302" s="19" t="s">
        <v>1269</v>
      </c>
      <c r="H302" s="18"/>
      <c r="I302" s="18"/>
      <c r="J302" s="19" t="s">
        <v>8</v>
      </c>
      <c r="K302" s="18" t="s">
        <v>1270</v>
      </c>
    </row>
    <row r="303" s="2" customFormat="1" ht="45" spans="1:11">
      <c r="A303" s="16">
        <v>301</v>
      </c>
      <c r="B303" s="17" t="s">
        <v>12</v>
      </c>
      <c r="C303" s="18" t="s">
        <v>1271</v>
      </c>
      <c r="D303" s="19" t="s">
        <v>1272</v>
      </c>
      <c r="E303" s="19" t="s">
        <v>1273</v>
      </c>
      <c r="F303" s="19" t="s">
        <v>433</v>
      </c>
      <c r="G303" s="19"/>
      <c r="H303" s="18"/>
      <c r="I303" s="18"/>
      <c r="J303" s="19" t="s">
        <v>8</v>
      </c>
      <c r="K303" s="18" t="s">
        <v>1270</v>
      </c>
    </row>
    <row r="304" s="2" customFormat="1" ht="45" spans="1:11">
      <c r="A304" s="16">
        <v>302</v>
      </c>
      <c r="B304" s="17" t="s">
        <v>12</v>
      </c>
      <c r="C304" s="18" t="s">
        <v>1274</v>
      </c>
      <c r="D304" s="19" t="s">
        <v>1275</v>
      </c>
      <c r="E304" s="19" t="s">
        <v>1276</v>
      </c>
      <c r="F304" s="19" t="s">
        <v>1277</v>
      </c>
      <c r="G304" s="19" t="s">
        <v>1278</v>
      </c>
      <c r="H304" s="18"/>
      <c r="I304" s="18"/>
      <c r="J304" s="19" t="s">
        <v>6</v>
      </c>
      <c r="K304" s="18" t="s">
        <v>1270</v>
      </c>
    </row>
    <row r="305" s="2" customFormat="1" ht="45" spans="1:11">
      <c r="A305" s="16">
        <v>303</v>
      </c>
      <c r="B305" s="17" t="s">
        <v>12</v>
      </c>
      <c r="C305" s="18" t="s">
        <v>1279</v>
      </c>
      <c r="D305" s="19" t="s">
        <v>1280</v>
      </c>
      <c r="E305" s="19" t="s">
        <v>1281</v>
      </c>
      <c r="F305" s="19" t="s">
        <v>1282</v>
      </c>
      <c r="G305" s="19" t="s">
        <v>1283</v>
      </c>
      <c r="H305" s="18"/>
      <c r="I305" s="18"/>
      <c r="J305" s="19" t="s">
        <v>6</v>
      </c>
      <c r="K305" s="18" t="s">
        <v>1270</v>
      </c>
    </row>
    <row r="306" s="2" customFormat="1" ht="33.75" spans="1:11">
      <c r="A306" s="16">
        <v>304</v>
      </c>
      <c r="B306" s="17" t="s">
        <v>12</v>
      </c>
      <c r="C306" s="18" t="s">
        <v>1284</v>
      </c>
      <c r="D306" s="19" t="s">
        <v>1285</v>
      </c>
      <c r="E306" s="19" t="s">
        <v>1286</v>
      </c>
      <c r="F306" s="19" t="s">
        <v>1287</v>
      </c>
      <c r="G306" s="19" t="s">
        <v>1288</v>
      </c>
      <c r="H306" s="18"/>
      <c r="I306" s="18"/>
      <c r="J306" s="19" t="s">
        <v>6</v>
      </c>
      <c r="K306" s="18" t="s">
        <v>1289</v>
      </c>
    </row>
    <row r="307" s="2" customFormat="1" ht="33.75" spans="1:11">
      <c r="A307" s="16">
        <v>305</v>
      </c>
      <c r="B307" s="17" t="s">
        <v>12</v>
      </c>
      <c r="C307" s="18" t="s">
        <v>1290</v>
      </c>
      <c r="D307" s="19" t="s">
        <v>532</v>
      </c>
      <c r="E307" s="19" t="s">
        <v>1291</v>
      </c>
      <c r="F307" s="19"/>
      <c r="G307" s="19"/>
      <c r="H307" s="18"/>
      <c r="I307" s="18"/>
      <c r="J307" s="19" t="s">
        <v>7</v>
      </c>
      <c r="K307" s="18" t="s">
        <v>1292</v>
      </c>
    </row>
    <row r="308" s="2" customFormat="1" ht="22.5" spans="1:11">
      <c r="A308" s="16">
        <v>306</v>
      </c>
      <c r="B308" s="17" t="s">
        <v>12</v>
      </c>
      <c r="C308" s="18" t="s">
        <v>1293</v>
      </c>
      <c r="D308" s="19" t="s">
        <v>1294</v>
      </c>
      <c r="E308" s="19" t="s">
        <v>770</v>
      </c>
      <c r="F308" s="19" t="s">
        <v>771</v>
      </c>
      <c r="G308" s="19" t="s">
        <v>772</v>
      </c>
      <c r="H308" s="18"/>
      <c r="I308" s="18"/>
      <c r="J308" s="19" t="s">
        <v>7</v>
      </c>
      <c r="K308" s="18" t="s">
        <v>1295</v>
      </c>
    </row>
    <row r="309" s="2" customFormat="1" spans="1:11">
      <c r="A309" s="16">
        <v>307</v>
      </c>
      <c r="B309" s="17" t="s">
        <v>12</v>
      </c>
      <c r="C309" s="18" t="s">
        <v>1296</v>
      </c>
      <c r="D309" s="19" t="s">
        <v>1297</v>
      </c>
      <c r="E309" s="19" t="s">
        <v>1298</v>
      </c>
      <c r="F309" s="19" t="s">
        <v>1299</v>
      </c>
      <c r="G309" s="19"/>
      <c r="H309" s="18"/>
      <c r="I309" s="18"/>
      <c r="J309" s="19" t="s">
        <v>7</v>
      </c>
      <c r="K309" s="18" t="s">
        <v>1300</v>
      </c>
    </row>
    <row r="310" s="2" customFormat="1" ht="22.5" spans="1:11">
      <c r="A310" s="16">
        <v>308</v>
      </c>
      <c r="B310" s="17" t="s">
        <v>12</v>
      </c>
      <c r="C310" s="18" t="s">
        <v>1301</v>
      </c>
      <c r="D310" s="19" t="s">
        <v>1302</v>
      </c>
      <c r="E310" s="19" t="s">
        <v>1303</v>
      </c>
      <c r="F310" s="19" t="s">
        <v>1304</v>
      </c>
      <c r="G310" s="19"/>
      <c r="H310" s="18"/>
      <c r="I310" s="18"/>
      <c r="J310" s="19" t="s">
        <v>8</v>
      </c>
      <c r="K310" s="18" t="s">
        <v>1305</v>
      </c>
    </row>
    <row r="311" s="2" customFormat="1" spans="1:11">
      <c r="A311" s="16">
        <v>309</v>
      </c>
      <c r="B311" s="17" t="s">
        <v>12</v>
      </c>
      <c r="C311" s="18" t="s">
        <v>1306</v>
      </c>
      <c r="D311" s="19" t="s">
        <v>1307</v>
      </c>
      <c r="E311" s="19" t="s">
        <v>1308</v>
      </c>
      <c r="F311" s="19" t="s">
        <v>1309</v>
      </c>
      <c r="G311" s="19"/>
      <c r="H311" s="18"/>
      <c r="I311" s="18"/>
      <c r="J311" s="19" t="s">
        <v>6</v>
      </c>
      <c r="K311" s="18" t="s">
        <v>1310</v>
      </c>
    </row>
    <row r="312" s="2" customFormat="1" spans="1:11">
      <c r="A312" s="16">
        <v>310</v>
      </c>
      <c r="B312" s="17" t="s">
        <v>12</v>
      </c>
      <c r="C312" s="18" t="s">
        <v>1311</v>
      </c>
      <c r="D312" s="19" t="s">
        <v>1297</v>
      </c>
      <c r="E312" s="19" t="s">
        <v>1298</v>
      </c>
      <c r="F312" s="19" t="s">
        <v>1299</v>
      </c>
      <c r="G312" s="19"/>
      <c r="H312" s="18"/>
      <c r="I312" s="18"/>
      <c r="J312" s="19" t="s">
        <v>7</v>
      </c>
      <c r="K312" s="18" t="s">
        <v>1312</v>
      </c>
    </row>
    <row r="313" s="2" customFormat="1" ht="56.25" spans="1:11">
      <c r="A313" s="16">
        <v>311</v>
      </c>
      <c r="B313" s="17" t="s">
        <v>12</v>
      </c>
      <c r="C313" s="18" t="s">
        <v>1313</v>
      </c>
      <c r="D313" s="19">
        <v>3</v>
      </c>
      <c r="E313" s="19">
        <v>4</v>
      </c>
      <c r="F313" s="19">
        <v>5</v>
      </c>
      <c r="G313" s="19">
        <v>6</v>
      </c>
      <c r="H313" s="18"/>
      <c r="I313" s="18"/>
      <c r="J313" s="19" t="s">
        <v>7</v>
      </c>
      <c r="K313" s="18" t="s">
        <v>1314</v>
      </c>
    </row>
    <row r="314" s="2" customFormat="1" ht="56.25" spans="1:11">
      <c r="A314" s="16">
        <v>312</v>
      </c>
      <c r="B314" s="17" t="s">
        <v>12</v>
      </c>
      <c r="C314" s="18" t="s">
        <v>1315</v>
      </c>
      <c r="D314" s="19" t="s">
        <v>1096</v>
      </c>
      <c r="E314" s="19" t="s">
        <v>1316</v>
      </c>
      <c r="F314" s="19" t="s">
        <v>1317</v>
      </c>
      <c r="G314" s="19" t="s">
        <v>1318</v>
      </c>
      <c r="H314" s="18"/>
      <c r="I314" s="18"/>
      <c r="J314" s="19" t="s">
        <v>8</v>
      </c>
      <c r="K314" s="18" t="s">
        <v>1319</v>
      </c>
    </row>
    <row r="315" s="2" customFormat="1" ht="45" spans="1:11">
      <c r="A315" s="16">
        <v>313</v>
      </c>
      <c r="B315" s="17" t="s">
        <v>12</v>
      </c>
      <c r="C315" s="18" t="s">
        <v>1320</v>
      </c>
      <c r="D315" s="19">
        <v>3</v>
      </c>
      <c r="E315" s="19">
        <v>4</v>
      </c>
      <c r="F315" s="19">
        <v>5</v>
      </c>
      <c r="G315" s="19">
        <v>6</v>
      </c>
      <c r="H315" s="18"/>
      <c r="I315" s="18"/>
      <c r="J315" s="19" t="s">
        <v>7</v>
      </c>
      <c r="K315" s="18" t="s">
        <v>1321</v>
      </c>
    </row>
    <row r="316" s="2" customFormat="1" ht="45" spans="1:11">
      <c r="A316" s="16">
        <v>314</v>
      </c>
      <c r="B316" s="17" t="s">
        <v>12</v>
      </c>
      <c r="C316" s="18" t="s">
        <v>1322</v>
      </c>
      <c r="D316" s="19" t="s">
        <v>1323</v>
      </c>
      <c r="E316" s="19" t="s">
        <v>1324</v>
      </c>
      <c r="F316" s="19" t="s">
        <v>1325</v>
      </c>
      <c r="G316" s="19" t="s">
        <v>1326</v>
      </c>
      <c r="H316" s="18"/>
      <c r="I316" s="18"/>
      <c r="J316" s="19" t="s">
        <v>9</v>
      </c>
      <c r="K316" s="18" t="s">
        <v>1327</v>
      </c>
    </row>
    <row r="317" s="2" customFormat="1" ht="45" spans="1:11">
      <c r="A317" s="16">
        <v>315</v>
      </c>
      <c r="B317" s="17" t="s">
        <v>12</v>
      </c>
      <c r="C317" s="18" t="s">
        <v>1328</v>
      </c>
      <c r="D317" s="29">
        <v>44834</v>
      </c>
      <c r="E317" s="29">
        <v>44865</v>
      </c>
      <c r="F317" s="29">
        <v>44895</v>
      </c>
      <c r="G317" s="29">
        <v>44926</v>
      </c>
      <c r="H317" s="18"/>
      <c r="I317" s="18"/>
      <c r="J317" s="19" t="s">
        <v>8</v>
      </c>
      <c r="K317" s="18" t="s">
        <v>1329</v>
      </c>
    </row>
    <row r="318" s="2" customFormat="1" ht="67.5" spans="1:11">
      <c r="A318" s="16">
        <v>316</v>
      </c>
      <c r="B318" s="17" t="s">
        <v>12</v>
      </c>
      <c r="C318" s="18" t="s">
        <v>1330</v>
      </c>
      <c r="D318" s="19" t="s">
        <v>1331</v>
      </c>
      <c r="E318" s="19" t="s">
        <v>1332</v>
      </c>
      <c r="F318" s="19" t="s">
        <v>1333</v>
      </c>
      <c r="G318" s="19" t="s">
        <v>1334</v>
      </c>
      <c r="H318" s="18"/>
      <c r="I318" s="18"/>
      <c r="J318" s="19" t="s">
        <v>9</v>
      </c>
      <c r="K318" s="18" t="s">
        <v>1335</v>
      </c>
    </row>
    <row r="319" s="2" customFormat="1" ht="56.25" spans="1:11">
      <c r="A319" s="16">
        <v>317</v>
      </c>
      <c r="B319" s="17" t="s">
        <v>12</v>
      </c>
      <c r="C319" s="18" t="s">
        <v>1336</v>
      </c>
      <c r="D319" s="19" t="s">
        <v>1337</v>
      </c>
      <c r="E319" s="19" t="s">
        <v>1338</v>
      </c>
      <c r="F319" s="19" t="s">
        <v>1339</v>
      </c>
      <c r="G319" s="19" t="s">
        <v>1340</v>
      </c>
      <c r="H319" s="18"/>
      <c r="I319" s="18"/>
      <c r="J319" s="19" t="s">
        <v>8</v>
      </c>
      <c r="K319" s="18" t="s">
        <v>1341</v>
      </c>
    </row>
    <row r="320" s="2" customFormat="1" ht="56.25" spans="1:11">
      <c r="A320" s="16">
        <v>318</v>
      </c>
      <c r="B320" s="17" t="s">
        <v>12</v>
      </c>
      <c r="C320" s="18" t="s">
        <v>1342</v>
      </c>
      <c r="D320" s="19" t="s">
        <v>1323</v>
      </c>
      <c r="E320" s="19" t="s">
        <v>1324</v>
      </c>
      <c r="F320" s="19" t="s">
        <v>1326</v>
      </c>
      <c r="G320" s="19" t="s">
        <v>1343</v>
      </c>
      <c r="H320" s="18"/>
      <c r="I320" s="18"/>
      <c r="J320" s="19" t="s">
        <v>7</v>
      </c>
      <c r="K320" s="18" t="s">
        <v>1344</v>
      </c>
    </row>
    <row r="321" s="2" customFormat="1" ht="56.25" spans="1:11">
      <c r="A321" s="16">
        <v>319</v>
      </c>
      <c r="B321" s="17" t="s">
        <v>12</v>
      </c>
      <c r="C321" s="18" t="s">
        <v>1345</v>
      </c>
      <c r="D321" s="19" t="s">
        <v>1323</v>
      </c>
      <c r="E321" s="19" t="s">
        <v>1343</v>
      </c>
      <c r="F321" s="19" t="s">
        <v>1326</v>
      </c>
      <c r="G321" s="19" t="s">
        <v>1346</v>
      </c>
      <c r="H321" s="18"/>
      <c r="I321" s="18"/>
      <c r="J321" s="19" t="s">
        <v>9</v>
      </c>
      <c r="K321" s="18" t="s">
        <v>1347</v>
      </c>
    </row>
    <row r="322" s="2" customFormat="1" ht="56.25" spans="1:11">
      <c r="A322" s="16">
        <v>320</v>
      </c>
      <c r="B322" s="17" t="s">
        <v>12</v>
      </c>
      <c r="C322" s="18" t="s">
        <v>1348</v>
      </c>
      <c r="D322" s="19" t="s">
        <v>1323</v>
      </c>
      <c r="E322" s="19" t="s">
        <v>1324</v>
      </c>
      <c r="F322" s="19" t="s">
        <v>1325</v>
      </c>
      <c r="G322" s="19" t="s">
        <v>1349</v>
      </c>
      <c r="H322" s="18"/>
      <c r="I322" s="18"/>
      <c r="J322" s="19" t="s">
        <v>9</v>
      </c>
      <c r="K322" s="18" t="s">
        <v>1350</v>
      </c>
    </row>
    <row r="323" s="2" customFormat="1" ht="67.5" spans="1:11">
      <c r="A323" s="16">
        <v>321</v>
      </c>
      <c r="B323" s="17" t="s">
        <v>12</v>
      </c>
      <c r="C323" s="18" t="s">
        <v>1351</v>
      </c>
      <c r="D323" s="19" t="s">
        <v>540</v>
      </c>
      <c r="E323" s="19" t="s">
        <v>1352</v>
      </c>
      <c r="F323" s="19" t="s">
        <v>1353</v>
      </c>
      <c r="G323" s="19" t="s">
        <v>539</v>
      </c>
      <c r="H323" s="18"/>
      <c r="I323" s="18"/>
      <c r="J323" s="19" t="s">
        <v>6</v>
      </c>
      <c r="K323" s="18" t="s">
        <v>1354</v>
      </c>
    </row>
    <row r="324" s="2" customFormat="1" ht="67.5" spans="1:11">
      <c r="A324" s="16">
        <v>322</v>
      </c>
      <c r="B324" s="17" t="s">
        <v>12</v>
      </c>
      <c r="C324" s="18" t="s">
        <v>1355</v>
      </c>
      <c r="D324" s="19" t="s">
        <v>1356</v>
      </c>
      <c r="E324" s="19" t="s">
        <v>1357</v>
      </c>
      <c r="F324" s="19" t="s">
        <v>1358</v>
      </c>
      <c r="G324" s="19" t="s">
        <v>1359</v>
      </c>
      <c r="H324" s="18"/>
      <c r="I324" s="18"/>
      <c r="J324" s="19" t="s">
        <v>8</v>
      </c>
      <c r="K324" s="18" t="s">
        <v>1360</v>
      </c>
    </row>
    <row r="325" s="2" customFormat="1" ht="56.25" spans="1:11">
      <c r="A325" s="16">
        <v>323</v>
      </c>
      <c r="B325" s="17" t="s">
        <v>12</v>
      </c>
      <c r="C325" s="18" t="s">
        <v>1361</v>
      </c>
      <c r="D325" s="19" t="s">
        <v>1362</v>
      </c>
      <c r="E325" s="19" t="s">
        <v>1363</v>
      </c>
      <c r="F325" s="19" t="s">
        <v>1364</v>
      </c>
      <c r="G325" s="19" t="s">
        <v>1365</v>
      </c>
      <c r="H325" s="18"/>
      <c r="I325" s="18"/>
      <c r="J325" s="19" t="s">
        <v>6</v>
      </c>
      <c r="K325" s="18" t="s">
        <v>1366</v>
      </c>
    </row>
    <row r="326" s="2" customFormat="1" ht="56.25" spans="1:11">
      <c r="A326" s="16">
        <v>324</v>
      </c>
      <c r="B326" s="17" t="s">
        <v>12</v>
      </c>
      <c r="C326" s="18" t="s">
        <v>1367</v>
      </c>
      <c r="D326" s="19" t="s">
        <v>1368</v>
      </c>
      <c r="E326" s="19" t="s">
        <v>1369</v>
      </c>
      <c r="F326" s="19" t="s">
        <v>1370</v>
      </c>
      <c r="G326" s="19" t="s">
        <v>1371</v>
      </c>
      <c r="H326" s="18"/>
      <c r="I326" s="18"/>
      <c r="J326" s="19" t="s">
        <v>7</v>
      </c>
      <c r="K326" s="18" t="s">
        <v>1372</v>
      </c>
    </row>
    <row r="327" s="2" customFormat="1" ht="78.75" spans="1:11">
      <c r="A327" s="16">
        <v>325</v>
      </c>
      <c r="B327" s="17" t="s">
        <v>12</v>
      </c>
      <c r="C327" s="18" t="s">
        <v>1373</v>
      </c>
      <c r="D327" s="19" t="s">
        <v>1374</v>
      </c>
      <c r="E327" s="19" t="s">
        <v>1375</v>
      </c>
      <c r="F327" s="19" t="s">
        <v>1376</v>
      </c>
      <c r="G327" s="19" t="s">
        <v>1377</v>
      </c>
      <c r="H327" s="18"/>
      <c r="I327" s="18"/>
      <c r="J327" s="19" t="s">
        <v>9</v>
      </c>
      <c r="K327" s="18" t="s">
        <v>1378</v>
      </c>
    </row>
    <row r="328" s="2" customFormat="1" ht="67.5" spans="1:11">
      <c r="A328" s="16">
        <v>326</v>
      </c>
      <c r="B328" s="17" t="s">
        <v>12</v>
      </c>
      <c r="C328" s="18" t="s">
        <v>1379</v>
      </c>
      <c r="D328" s="19" t="s">
        <v>1357</v>
      </c>
      <c r="E328" s="19" t="s">
        <v>1356</v>
      </c>
      <c r="F328" s="19" t="s">
        <v>1359</v>
      </c>
      <c r="G328" s="19" t="s">
        <v>1380</v>
      </c>
      <c r="H328" s="18"/>
      <c r="I328" s="18"/>
      <c r="J328" s="19" t="s">
        <v>8</v>
      </c>
      <c r="K328" s="18" t="s">
        <v>1381</v>
      </c>
    </row>
    <row r="329" s="2" customFormat="1" ht="67.5" spans="1:11">
      <c r="A329" s="16">
        <v>327</v>
      </c>
      <c r="B329" s="17" t="s">
        <v>12</v>
      </c>
      <c r="C329" s="18" t="s">
        <v>1382</v>
      </c>
      <c r="D329" s="19" t="s">
        <v>1383</v>
      </c>
      <c r="E329" s="19" t="s">
        <v>1384</v>
      </c>
      <c r="F329" s="19" t="s">
        <v>1385</v>
      </c>
      <c r="G329" s="19" t="s">
        <v>1386</v>
      </c>
      <c r="H329" s="18"/>
      <c r="I329" s="18"/>
      <c r="J329" s="19" t="s">
        <v>9</v>
      </c>
      <c r="K329" s="18" t="s">
        <v>1387</v>
      </c>
    </row>
    <row r="330" s="2" customFormat="1" ht="45" spans="1:11">
      <c r="A330" s="16">
        <v>328</v>
      </c>
      <c r="B330" s="17" t="s">
        <v>12</v>
      </c>
      <c r="C330" s="18" t="s">
        <v>1388</v>
      </c>
      <c r="D330" s="19" t="s">
        <v>1389</v>
      </c>
      <c r="E330" s="19" t="s">
        <v>1390</v>
      </c>
      <c r="F330" s="19" t="s">
        <v>1391</v>
      </c>
      <c r="G330" s="19" t="s">
        <v>1370</v>
      </c>
      <c r="H330" s="18"/>
      <c r="I330" s="18"/>
      <c r="J330" s="19" t="s">
        <v>8</v>
      </c>
      <c r="K330" s="18" t="s">
        <v>1392</v>
      </c>
    </row>
    <row r="331" s="2" customFormat="1" ht="56.25" spans="1:11">
      <c r="A331" s="16">
        <v>329</v>
      </c>
      <c r="B331" s="17" t="s">
        <v>12</v>
      </c>
      <c r="C331" s="18" t="s">
        <v>1393</v>
      </c>
      <c r="D331" s="19" t="s">
        <v>1394</v>
      </c>
      <c r="E331" s="19" t="s">
        <v>1395</v>
      </c>
      <c r="F331" s="19" t="s">
        <v>1396</v>
      </c>
      <c r="G331" s="19" t="s">
        <v>1397</v>
      </c>
      <c r="H331" s="18"/>
      <c r="I331" s="18"/>
      <c r="J331" s="19" t="s">
        <v>8</v>
      </c>
      <c r="K331" s="18" t="s">
        <v>1398</v>
      </c>
    </row>
    <row r="332" s="2" customFormat="1" ht="56.25" spans="1:11">
      <c r="A332" s="16">
        <v>330</v>
      </c>
      <c r="B332" s="17" t="s">
        <v>12</v>
      </c>
      <c r="C332" s="18" t="s">
        <v>1399</v>
      </c>
      <c r="D332" s="19">
        <v>12</v>
      </c>
      <c r="E332" s="19">
        <v>24</v>
      </c>
      <c r="F332" s="19">
        <v>36</v>
      </c>
      <c r="G332" s="19">
        <v>48</v>
      </c>
      <c r="H332" s="18"/>
      <c r="I332" s="18"/>
      <c r="J332" s="19" t="s">
        <v>7</v>
      </c>
      <c r="K332" s="18" t="s">
        <v>1400</v>
      </c>
    </row>
    <row r="333" s="2" customFormat="1" ht="56.25" spans="1:11">
      <c r="A333" s="16">
        <v>331</v>
      </c>
      <c r="B333" s="17" t="s">
        <v>12</v>
      </c>
      <c r="C333" s="18" t="s">
        <v>1401</v>
      </c>
      <c r="D333" s="19" t="s">
        <v>1402</v>
      </c>
      <c r="E333" s="19" t="s">
        <v>1403</v>
      </c>
      <c r="F333" s="19" t="s">
        <v>1404</v>
      </c>
      <c r="G333" s="19" t="s">
        <v>1405</v>
      </c>
      <c r="H333" s="18"/>
      <c r="I333" s="18"/>
      <c r="J333" s="19" t="s">
        <v>6</v>
      </c>
      <c r="K333" s="18" t="s">
        <v>1406</v>
      </c>
    </row>
    <row r="334" s="2" customFormat="1" ht="33.75" spans="1:11">
      <c r="A334" s="16">
        <v>332</v>
      </c>
      <c r="B334" s="17" t="s">
        <v>12</v>
      </c>
      <c r="C334" s="18" t="s">
        <v>1407</v>
      </c>
      <c r="D334" s="19" t="s">
        <v>1408</v>
      </c>
      <c r="E334" s="19" t="s">
        <v>1409</v>
      </c>
      <c r="F334" s="19" t="s">
        <v>1410</v>
      </c>
      <c r="G334" s="19" t="s">
        <v>1411</v>
      </c>
      <c r="H334" s="18"/>
      <c r="I334" s="18"/>
      <c r="J334" s="19" t="s">
        <v>8</v>
      </c>
      <c r="K334" s="18" t="s">
        <v>1412</v>
      </c>
    </row>
    <row r="335" s="2" customFormat="1" ht="33.75" spans="1:11">
      <c r="A335" s="16">
        <v>333</v>
      </c>
      <c r="B335" s="17" t="s">
        <v>12</v>
      </c>
      <c r="C335" s="18" t="s">
        <v>1413</v>
      </c>
      <c r="D335" s="19">
        <v>3</v>
      </c>
      <c r="E335" s="19">
        <v>4</v>
      </c>
      <c r="F335" s="19">
        <v>5</v>
      </c>
      <c r="G335" s="19">
        <v>6</v>
      </c>
      <c r="H335" s="18"/>
      <c r="I335" s="18"/>
      <c r="J335" s="19" t="s">
        <v>8</v>
      </c>
      <c r="K335" s="18" t="s">
        <v>1414</v>
      </c>
    </row>
    <row r="336" s="2" customFormat="1" ht="33.75" spans="1:11">
      <c r="A336" s="16">
        <v>334</v>
      </c>
      <c r="B336" s="17" t="s">
        <v>12</v>
      </c>
      <c r="C336" s="18" t="s">
        <v>1415</v>
      </c>
      <c r="D336" s="19">
        <v>3</v>
      </c>
      <c r="E336" s="19">
        <v>4</v>
      </c>
      <c r="F336" s="19">
        <v>5</v>
      </c>
      <c r="G336" s="19">
        <v>6</v>
      </c>
      <c r="H336" s="18"/>
      <c r="I336" s="18"/>
      <c r="J336" s="19" t="s">
        <v>6</v>
      </c>
      <c r="K336" s="18" t="s">
        <v>1414</v>
      </c>
    </row>
    <row r="337" s="2" customFormat="1" ht="45" spans="1:11">
      <c r="A337" s="16">
        <v>335</v>
      </c>
      <c r="B337" s="17" t="s">
        <v>12</v>
      </c>
      <c r="C337" s="18" t="s">
        <v>1416</v>
      </c>
      <c r="D337" s="19" t="s">
        <v>1402</v>
      </c>
      <c r="E337" s="19" t="s">
        <v>1403</v>
      </c>
      <c r="F337" s="19" t="s">
        <v>1404</v>
      </c>
      <c r="G337" s="19" t="s">
        <v>1405</v>
      </c>
      <c r="H337" s="18"/>
      <c r="I337" s="18"/>
      <c r="J337" s="19" t="s">
        <v>6</v>
      </c>
      <c r="K337" s="18" t="s">
        <v>1417</v>
      </c>
    </row>
    <row r="338" s="2" customFormat="1" ht="45" spans="1:11">
      <c r="A338" s="16">
        <v>336</v>
      </c>
      <c r="B338" s="17" t="s">
        <v>12</v>
      </c>
      <c r="C338" s="18" t="s">
        <v>1418</v>
      </c>
      <c r="D338" s="19" t="s">
        <v>1304</v>
      </c>
      <c r="E338" s="19" t="s">
        <v>1419</v>
      </c>
      <c r="F338" s="19" t="s">
        <v>1302</v>
      </c>
      <c r="G338" s="19"/>
      <c r="H338" s="18"/>
      <c r="I338" s="18"/>
      <c r="J338" s="19" t="s">
        <v>6</v>
      </c>
      <c r="K338" s="18" t="s">
        <v>1417</v>
      </c>
    </row>
    <row r="339" s="2" customFormat="1" ht="45" spans="1:11">
      <c r="A339" s="16">
        <v>337</v>
      </c>
      <c r="B339" s="17" t="s">
        <v>12</v>
      </c>
      <c r="C339" s="18" t="s">
        <v>1420</v>
      </c>
      <c r="D339" s="19" t="s">
        <v>1421</v>
      </c>
      <c r="E339" s="19" t="s">
        <v>1422</v>
      </c>
      <c r="F339" s="19" t="s">
        <v>776</v>
      </c>
      <c r="G339" s="19"/>
      <c r="H339" s="18"/>
      <c r="I339" s="18"/>
      <c r="J339" s="19" t="s">
        <v>8</v>
      </c>
      <c r="K339" s="18" t="s">
        <v>1417</v>
      </c>
    </row>
    <row r="340" s="2" customFormat="1" ht="56.25" spans="1:11">
      <c r="A340" s="16">
        <v>338</v>
      </c>
      <c r="B340" s="17" t="s">
        <v>12</v>
      </c>
      <c r="C340" s="18" t="s">
        <v>1423</v>
      </c>
      <c r="D340" s="19" t="s">
        <v>1424</v>
      </c>
      <c r="E340" s="19" t="s">
        <v>1425</v>
      </c>
      <c r="F340" s="19" t="s">
        <v>1426</v>
      </c>
      <c r="G340" s="19" t="s">
        <v>1427</v>
      </c>
      <c r="H340" s="18"/>
      <c r="I340" s="18"/>
      <c r="J340" s="19" t="s">
        <v>7</v>
      </c>
      <c r="K340" s="18" t="s">
        <v>1428</v>
      </c>
    </row>
    <row r="341" s="2" customFormat="1" ht="56.25" spans="1:11">
      <c r="A341" s="16">
        <v>339</v>
      </c>
      <c r="B341" s="17" t="s">
        <v>12</v>
      </c>
      <c r="C341" s="18" t="s">
        <v>1429</v>
      </c>
      <c r="D341" s="19" t="s">
        <v>848</v>
      </c>
      <c r="E341" s="19" t="s">
        <v>1430</v>
      </c>
      <c r="F341" s="19" t="s">
        <v>1431</v>
      </c>
      <c r="G341" s="19" t="s">
        <v>1432</v>
      </c>
      <c r="H341" s="18"/>
      <c r="I341" s="18"/>
      <c r="J341" s="19" t="s">
        <v>7</v>
      </c>
      <c r="K341" s="18" t="s">
        <v>1428</v>
      </c>
    </row>
    <row r="342" s="2" customFormat="1" ht="56.25" spans="1:11">
      <c r="A342" s="16">
        <v>340</v>
      </c>
      <c r="B342" s="17" t="s">
        <v>12</v>
      </c>
      <c r="C342" s="18" t="s">
        <v>1433</v>
      </c>
      <c r="D342" s="19" t="s">
        <v>1434</v>
      </c>
      <c r="E342" s="19" t="s">
        <v>1435</v>
      </c>
      <c r="F342" s="19" t="s">
        <v>1436</v>
      </c>
      <c r="G342" s="19"/>
      <c r="H342" s="18"/>
      <c r="I342" s="18"/>
      <c r="J342" s="19" t="s">
        <v>6</v>
      </c>
      <c r="K342" s="18" t="s">
        <v>1428</v>
      </c>
    </row>
    <row r="343" s="2" customFormat="1" ht="56.25" spans="1:11">
      <c r="A343" s="16">
        <v>341</v>
      </c>
      <c r="B343" s="17" t="s">
        <v>12</v>
      </c>
      <c r="C343" s="18" t="s">
        <v>1437</v>
      </c>
      <c r="D343" s="19" t="s">
        <v>1438</v>
      </c>
      <c r="E343" s="19" t="s">
        <v>1439</v>
      </c>
      <c r="F343" s="19" t="s">
        <v>1440</v>
      </c>
      <c r="G343" s="19"/>
      <c r="H343" s="18"/>
      <c r="I343" s="18"/>
      <c r="J343" s="19" t="s">
        <v>8</v>
      </c>
      <c r="K343" s="18" t="s">
        <v>1441</v>
      </c>
    </row>
    <row r="344" s="2" customFormat="1" ht="56.25" spans="1:11">
      <c r="A344" s="16">
        <v>342</v>
      </c>
      <c r="B344" s="17" t="s">
        <v>12</v>
      </c>
      <c r="C344" s="18" t="s">
        <v>1442</v>
      </c>
      <c r="D344" s="19" t="s">
        <v>1443</v>
      </c>
      <c r="E344" s="19" t="s">
        <v>853</v>
      </c>
      <c r="F344" s="19" t="s">
        <v>1358</v>
      </c>
      <c r="G344" s="19" t="s">
        <v>1444</v>
      </c>
      <c r="H344" s="18"/>
      <c r="I344" s="18"/>
      <c r="J344" s="19" t="s">
        <v>6</v>
      </c>
      <c r="K344" s="18" t="s">
        <v>1441</v>
      </c>
    </row>
    <row r="345" s="2" customFormat="1" ht="56.25" spans="1:11">
      <c r="A345" s="16">
        <v>343</v>
      </c>
      <c r="B345" s="17" t="s">
        <v>12</v>
      </c>
      <c r="C345" s="18" t="s">
        <v>1445</v>
      </c>
      <c r="D345" s="19" t="s">
        <v>1446</v>
      </c>
      <c r="E345" s="19" t="s">
        <v>853</v>
      </c>
      <c r="F345" s="19" t="s">
        <v>1359</v>
      </c>
      <c r="G345" s="19"/>
      <c r="H345" s="18"/>
      <c r="I345" s="18"/>
      <c r="J345" s="19" t="s">
        <v>8</v>
      </c>
      <c r="K345" s="18" t="s">
        <v>1441</v>
      </c>
    </row>
    <row r="346" s="2" customFormat="1" ht="56.25" spans="1:11">
      <c r="A346" s="16">
        <v>344</v>
      </c>
      <c r="B346" s="17" t="s">
        <v>12</v>
      </c>
      <c r="C346" s="18" t="s">
        <v>1447</v>
      </c>
      <c r="D346" s="19" t="s">
        <v>1448</v>
      </c>
      <c r="E346" s="19" t="s">
        <v>1449</v>
      </c>
      <c r="F346" s="19" t="s">
        <v>1450</v>
      </c>
      <c r="G346" s="19" t="s">
        <v>1451</v>
      </c>
      <c r="H346" s="18"/>
      <c r="I346" s="18"/>
      <c r="J346" s="19" t="s">
        <v>9</v>
      </c>
      <c r="K346" s="18" t="s">
        <v>1441</v>
      </c>
    </row>
    <row r="347" s="2" customFormat="1" ht="56.25" spans="1:11">
      <c r="A347" s="16">
        <v>345</v>
      </c>
      <c r="B347" s="17" t="s">
        <v>12</v>
      </c>
      <c r="C347" s="18" t="s">
        <v>1452</v>
      </c>
      <c r="D347" s="19" t="s">
        <v>1448</v>
      </c>
      <c r="E347" s="19" t="s">
        <v>1449</v>
      </c>
      <c r="F347" s="19" t="s">
        <v>1450</v>
      </c>
      <c r="G347" s="19" t="s">
        <v>1451</v>
      </c>
      <c r="H347" s="18"/>
      <c r="I347" s="18"/>
      <c r="J347" s="19" t="s">
        <v>9</v>
      </c>
      <c r="K347" s="18" t="s">
        <v>1453</v>
      </c>
    </row>
    <row r="348" s="2" customFormat="1" ht="45" spans="1:11">
      <c r="A348" s="16">
        <v>346</v>
      </c>
      <c r="B348" s="17" t="s">
        <v>12</v>
      </c>
      <c r="C348" s="18" t="s">
        <v>1454</v>
      </c>
      <c r="D348" s="19" t="s">
        <v>1455</v>
      </c>
      <c r="E348" s="19" t="s">
        <v>1456</v>
      </c>
      <c r="F348" s="19" t="s">
        <v>1457</v>
      </c>
      <c r="G348" s="19" t="s">
        <v>1458</v>
      </c>
      <c r="H348" s="18"/>
      <c r="I348" s="18"/>
      <c r="J348" s="19" t="s">
        <v>6</v>
      </c>
      <c r="K348" s="18" t="s">
        <v>1459</v>
      </c>
    </row>
    <row r="349" s="2" customFormat="1" ht="33.75" spans="1:11">
      <c r="A349" s="16">
        <v>347</v>
      </c>
      <c r="B349" s="17" t="s">
        <v>12</v>
      </c>
      <c r="C349" s="18" t="s">
        <v>1460</v>
      </c>
      <c r="D349" s="19" t="s">
        <v>1461</v>
      </c>
      <c r="E349" s="19" t="s">
        <v>1462</v>
      </c>
      <c r="F349" s="19" t="s">
        <v>1463</v>
      </c>
      <c r="G349" s="19" t="s">
        <v>1464</v>
      </c>
      <c r="H349" s="18"/>
      <c r="I349" s="18"/>
      <c r="J349" s="19" t="s">
        <v>8</v>
      </c>
      <c r="K349" s="18" t="s">
        <v>1465</v>
      </c>
    </row>
    <row r="350" s="2" customFormat="1" ht="22.5" spans="1:11">
      <c r="A350" s="16">
        <v>348</v>
      </c>
      <c r="B350" s="17" t="s">
        <v>12</v>
      </c>
      <c r="C350" s="18" t="s">
        <v>1466</v>
      </c>
      <c r="D350" s="20">
        <v>0.7</v>
      </c>
      <c r="E350" s="20">
        <v>0.75</v>
      </c>
      <c r="F350" s="20">
        <v>0.8</v>
      </c>
      <c r="G350" s="20">
        <v>0.85</v>
      </c>
      <c r="H350" s="18"/>
      <c r="I350" s="18"/>
      <c r="J350" s="19" t="s">
        <v>8</v>
      </c>
      <c r="K350" s="18" t="s">
        <v>1467</v>
      </c>
    </row>
    <row r="351" s="2" customFormat="1" spans="1:11">
      <c r="A351" s="16">
        <v>349</v>
      </c>
      <c r="B351" s="17" t="s">
        <v>12</v>
      </c>
      <c r="C351" s="18" t="s">
        <v>1468</v>
      </c>
      <c r="D351" s="19" t="s">
        <v>1469</v>
      </c>
      <c r="E351" s="19" t="s">
        <v>1470</v>
      </c>
      <c r="F351" s="19" t="s">
        <v>575</v>
      </c>
      <c r="G351" s="19" t="s">
        <v>1471</v>
      </c>
      <c r="H351" s="18"/>
      <c r="I351" s="18"/>
      <c r="J351" s="19" t="s">
        <v>6</v>
      </c>
      <c r="K351" s="18" t="s">
        <v>1472</v>
      </c>
    </row>
    <row r="352" s="2" customFormat="1" ht="22.5" spans="1:11">
      <c r="A352" s="16">
        <v>350</v>
      </c>
      <c r="B352" s="17" t="s">
        <v>12</v>
      </c>
      <c r="C352" s="18" t="s">
        <v>1473</v>
      </c>
      <c r="D352" s="19" t="s">
        <v>574</v>
      </c>
      <c r="E352" s="19" t="s">
        <v>1470</v>
      </c>
      <c r="F352" s="19" t="s">
        <v>1474</v>
      </c>
      <c r="G352" s="19" t="s">
        <v>1471</v>
      </c>
      <c r="H352" s="18"/>
      <c r="I352" s="18"/>
      <c r="J352" s="19" t="s">
        <v>8</v>
      </c>
      <c r="K352" s="18" t="s">
        <v>1475</v>
      </c>
    </row>
    <row r="353" s="2" customFormat="1" spans="1:11">
      <c r="A353" s="16">
        <v>351</v>
      </c>
      <c r="B353" s="17" t="s">
        <v>12</v>
      </c>
      <c r="C353" s="18" t="s">
        <v>1476</v>
      </c>
      <c r="D353" s="19" t="s">
        <v>1477</v>
      </c>
      <c r="E353" s="19" t="s">
        <v>1478</v>
      </c>
      <c r="F353" s="19" t="s">
        <v>1479</v>
      </c>
      <c r="G353" s="19" t="s">
        <v>1480</v>
      </c>
      <c r="H353" s="18"/>
      <c r="I353" s="18"/>
      <c r="J353" s="19" t="s">
        <v>9</v>
      </c>
      <c r="K353" s="18" t="s">
        <v>1481</v>
      </c>
    </row>
    <row r="354" s="2" customFormat="1" ht="22.5" spans="1:11">
      <c r="A354" s="16">
        <v>352</v>
      </c>
      <c r="B354" s="17" t="s">
        <v>12</v>
      </c>
      <c r="C354" s="18" t="s">
        <v>1482</v>
      </c>
      <c r="D354" s="19" t="s">
        <v>574</v>
      </c>
      <c r="E354" s="19" t="s">
        <v>1470</v>
      </c>
      <c r="F354" s="19" t="s">
        <v>1474</v>
      </c>
      <c r="G354" s="19" t="s">
        <v>1471</v>
      </c>
      <c r="H354" s="18"/>
      <c r="I354" s="18"/>
      <c r="J354" s="19" t="s">
        <v>8</v>
      </c>
      <c r="K354" s="18" t="s">
        <v>1483</v>
      </c>
    </row>
    <row r="355" s="2" customFormat="1" ht="22.5" spans="1:11">
      <c r="A355" s="16">
        <v>353</v>
      </c>
      <c r="B355" s="17" t="s">
        <v>12</v>
      </c>
      <c r="C355" s="18" t="s">
        <v>1484</v>
      </c>
      <c r="D355" s="19" t="s">
        <v>1485</v>
      </c>
      <c r="E355" s="19" t="s">
        <v>1486</v>
      </c>
      <c r="F355" s="19" t="s">
        <v>1487</v>
      </c>
      <c r="G355" s="19" t="s">
        <v>1488</v>
      </c>
      <c r="H355" s="18"/>
      <c r="I355" s="18"/>
      <c r="J355" s="19" t="s">
        <v>6</v>
      </c>
      <c r="K355" s="18" t="s">
        <v>1489</v>
      </c>
    </row>
    <row r="356" s="2" customFormat="1" ht="22.5" spans="1:11">
      <c r="A356" s="16">
        <v>354</v>
      </c>
      <c r="B356" s="17" t="s">
        <v>12</v>
      </c>
      <c r="C356" s="18" t="s">
        <v>1490</v>
      </c>
      <c r="D356" s="19" t="s">
        <v>1491</v>
      </c>
      <c r="E356" s="19" t="s">
        <v>1492</v>
      </c>
      <c r="F356" s="19" t="s">
        <v>1493</v>
      </c>
      <c r="G356" s="19" t="s">
        <v>1494</v>
      </c>
      <c r="H356" s="18"/>
      <c r="I356" s="18"/>
      <c r="J356" s="19" t="s">
        <v>6</v>
      </c>
      <c r="K356" s="18" t="s">
        <v>1489</v>
      </c>
    </row>
    <row r="357" s="2" customFormat="1" ht="22.5" spans="1:11">
      <c r="A357" s="16">
        <v>355</v>
      </c>
      <c r="B357" s="17" t="s">
        <v>12</v>
      </c>
      <c r="C357" s="18" t="s">
        <v>1495</v>
      </c>
      <c r="D357" s="19" t="s">
        <v>316</v>
      </c>
      <c r="E357" s="19" t="s">
        <v>1496</v>
      </c>
      <c r="F357" s="19" t="s">
        <v>1497</v>
      </c>
      <c r="G357" s="19" t="s">
        <v>1498</v>
      </c>
      <c r="H357" s="18"/>
      <c r="I357" s="18"/>
      <c r="J357" s="19" t="s">
        <v>7</v>
      </c>
      <c r="K357" s="18" t="s">
        <v>1489</v>
      </c>
    </row>
    <row r="358" s="2" customFormat="1" ht="22.5" spans="1:11">
      <c r="A358" s="16">
        <v>356</v>
      </c>
      <c r="B358" s="17" t="s">
        <v>12</v>
      </c>
      <c r="C358" s="18" t="s">
        <v>1499</v>
      </c>
      <c r="D358" s="19" t="s">
        <v>1500</v>
      </c>
      <c r="E358" s="19" t="s">
        <v>1501</v>
      </c>
      <c r="F358" s="19" t="s">
        <v>1285</v>
      </c>
      <c r="G358" s="19" t="s">
        <v>1502</v>
      </c>
      <c r="H358" s="18"/>
      <c r="I358" s="18"/>
      <c r="J358" s="19" t="s">
        <v>8</v>
      </c>
      <c r="K358" s="18" t="s">
        <v>1503</v>
      </c>
    </row>
    <row r="359" s="2" customFormat="1" ht="45" spans="1:11">
      <c r="A359" s="16">
        <v>357</v>
      </c>
      <c r="B359" s="17" t="s">
        <v>12</v>
      </c>
      <c r="C359" s="18" t="s">
        <v>1504</v>
      </c>
      <c r="D359" s="19" t="s">
        <v>1505</v>
      </c>
      <c r="E359" s="19" t="s">
        <v>1506</v>
      </c>
      <c r="F359" s="19" t="s">
        <v>1507</v>
      </c>
      <c r="G359" s="19" t="s">
        <v>1508</v>
      </c>
      <c r="H359" s="18"/>
      <c r="I359" s="18"/>
      <c r="J359" s="19" t="s">
        <v>7</v>
      </c>
      <c r="K359" s="18" t="s">
        <v>1509</v>
      </c>
    </row>
    <row r="360" s="2" customFormat="1" ht="45" spans="1:11">
      <c r="A360" s="16">
        <v>358</v>
      </c>
      <c r="B360" s="17" t="s">
        <v>12</v>
      </c>
      <c r="C360" s="18" t="s">
        <v>1510</v>
      </c>
      <c r="D360" s="19" t="s">
        <v>1511</v>
      </c>
      <c r="E360" s="19" t="s">
        <v>1512</v>
      </c>
      <c r="F360" s="19" t="s">
        <v>1513</v>
      </c>
      <c r="G360" s="19" t="s">
        <v>1514</v>
      </c>
      <c r="H360" s="18"/>
      <c r="I360" s="18"/>
      <c r="J360" s="19" t="s">
        <v>8</v>
      </c>
      <c r="K360" s="18" t="s">
        <v>1509</v>
      </c>
    </row>
    <row r="361" s="2" customFormat="1" ht="22.5" spans="1:11">
      <c r="A361" s="16">
        <v>359</v>
      </c>
      <c r="B361" s="17" t="s">
        <v>12</v>
      </c>
      <c r="C361" s="18" t="s">
        <v>1515</v>
      </c>
      <c r="D361" s="19" t="s">
        <v>1516</v>
      </c>
      <c r="E361" s="19" t="s">
        <v>1273</v>
      </c>
      <c r="F361" s="19" t="s">
        <v>433</v>
      </c>
      <c r="G361" s="19"/>
      <c r="H361" s="18"/>
      <c r="I361" s="18"/>
      <c r="J361" s="19" t="s">
        <v>8</v>
      </c>
      <c r="K361" s="18" t="s">
        <v>1517</v>
      </c>
    </row>
    <row r="362" s="2" customFormat="1" ht="22.5" spans="1:11">
      <c r="A362" s="16">
        <v>360</v>
      </c>
      <c r="B362" s="17" t="s">
        <v>12</v>
      </c>
      <c r="C362" s="18" t="s">
        <v>1518</v>
      </c>
      <c r="D362" s="19" t="s">
        <v>1519</v>
      </c>
      <c r="E362" s="19" t="s">
        <v>1520</v>
      </c>
      <c r="F362" s="19" t="s">
        <v>1521</v>
      </c>
      <c r="G362" s="19"/>
      <c r="H362" s="18"/>
      <c r="I362" s="18"/>
      <c r="J362" s="19" t="s">
        <v>6</v>
      </c>
      <c r="K362" s="18" t="s">
        <v>1517</v>
      </c>
    </row>
    <row r="363" s="2" customFormat="1" spans="1:11">
      <c r="A363" s="16">
        <v>361</v>
      </c>
      <c r="B363" s="17" t="s">
        <v>12</v>
      </c>
      <c r="C363" s="18" t="s">
        <v>1522</v>
      </c>
      <c r="D363" s="19" t="s">
        <v>480</v>
      </c>
      <c r="E363" s="19" t="s">
        <v>1523</v>
      </c>
      <c r="F363" s="19" t="s">
        <v>1524</v>
      </c>
      <c r="G363" s="19"/>
      <c r="H363" s="18"/>
      <c r="I363" s="18"/>
      <c r="J363" s="19" t="s">
        <v>7</v>
      </c>
      <c r="K363" s="18" t="s">
        <v>1525</v>
      </c>
    </row>
    <row r="364" s="2" customFormat="1" spans="1:11">
      <c r="A364" s="16">
        <v>362</v>
      </c>
      <c r="B364" s="17" t="s">
        <v>12</v>
      </c>
      <c r="C364" s="18" t="s">
        <v>1526</v>
      </c>
      <c r="D364" s="19" t="s">
        <v>1527</v>
      </c>
      <c r="E364" s="19" t="s">
        <v>1528</v>
      </c>
      <c r="F364" s="19" t="s">
        <v>1529</v>
      </c>
      <c r="G364" s="19"/>
      <c r="H364" s="18"/>
      <c r="I364" s="18"/>
      <c r="J364" s="19" t="s">
        <v>8</v>
      </c>
      <c r="K364" s="18" t="s">
        <v>1530</v>
      </c>
    </row>
    <row r="365" s="2" customFormat="1" spans="1:11">
      <c r="A365" s="16">
        <v>363</v>
      </c>
      <c r="B365" s="17" t="s">
        <v>12</v>
      </c>
      <c r="C365" s="18" t="s">
        <v>1531</v>
      </c>
      <c r="D365" s="19" t="s">
        <v>1532</v>
      </c>
      <c r="E365" s="19" t="s">
        <v>1533</v>
      </c>
      <c r="F365" s="19" t="s">
        <v>1534</v>
      </c>
      <c r="G365" s="19"/>
      <c r="H365" s="18"/>
      <c r="I365" s="18"/>
      <c r="J365" s="19" t="s">
        <v>8</v>
      </c>
      <c r="K365" s="18" t="s">
        <v>1530</v>
      </c>
    </row>
    <row r="366" s="2" customFormat="1" spans="1:11">
      <c r="A366" s="16">
        <v>364</v>
      </c>
      <c r="B366" s="17" t="s">
        <v>12</v>
      </c>
      <c r="C366" s="18" t="s">
        <v>1535</v>
      </c>
      <c r="D366" s="19" t="s">
        <v>1534</v>
      </c>
      <c r="E366" s="19" t="s">
        <v>1536</v>
      </c>
      <c r="F366" s="19" t="s">
        <v>1537</v>
      </c>
      <c r="G366" s="19"/>
      <c r="H366" s="18"/>
      <c r="I366" s="18"/>
      <c r="J366" s="19" t="s">
        <v>6</v>
      </c>
      <c r="K366" s="18" t="s">
        <v>1530</v>
      </c>
    </row>
    <row r="367" s="2" customFormat="1" ht="22.5" spans="1:11">
      <c r="A367" s="16">
        <v>365</v>
      </c>
      <c r="B367" s="17" t="s">
        <v>12</v>
      </c>
      <c r="C367" s="18" t="s">
        <v>1538</v>
      </c>
      <c r="D367" s="19" t="s">
        <v>102</v>
      </c>
      <c r="E367" s="19" t="s">
        <v>104</v>
      </c>
      <c r="F367" s="19" t="s">
        <v>1539</v>
      </c>
      <c r="G367" s="19"/>
      <c r="H367" s="18"/>
      <c r="I367" s="18"/>
      <c r="J367" s="19" t="s">
        <v>6</v>
      </c>
      <c r="K367" s="18" t="s">
        <v>1540</v>
      </c>
    </row>
    <row r="368" s="2" customFormat="1" ht="22.5" spans="1:11">
      <c r="A368" s="16">
        <v>366</v>
      </c>
      <c r="B368" s="17" t="s">
        <v>12</v>
      </c>
      <c r="C368" s="18" t="s">
        <v>1541</v>
      </c>
      <c r="D368" s="20">
        <v>0.5</v>
      </c>
      <c r="E368" s="20">
        <v>0.6</v>
      </c>
      <c r="F368" s="20">
        <v>0.7</v>
      </c>
      <c r="G368" s="19"/>
      <c r="H368" s="18"/>
      <c r="I368" s="18"/>
      <c r="J368" s="19" t="s">
        <v>6</v>
      </c>
      <c r="K368" s="18" t="s">
        <v>1542</v>
      </c>
    </row>
    <row r="369" s="2" customFormat="1" ht="22.5" spans="1:11">
      <c r="A369" s="16">
        <v>367</v>
      </c>
      <c r="B369" s="17" t="s">
        <v>12</v>
      </c>
      <c r="C369" s="18" t="s">
        <v>1543</v>
      </c>
      <c r="D369" s="19" t="s">
        <v>1544</v>
      </c>
      <c r="E369" s="19" t="s">
        <v>1545</v>
      </c>
      <c r="F369" s="19" t="s">
        <v>1546</v>
      </c>
      <c r="G369" s="19" t="s">
        <v>1547</v>
      </c>
      <c r="H369" s="18"/>
      <c r="I369" s="18"/>
      <c r="J369" s="19" t="s">
        <v>7</v>
      </c>
      <c r="K369" s="18" t="s">
        <v>1548</v>
      </c>
    </row>
    <row r="370" s="2" customFormat="1" ht="22.5" spans="1:11">
      <c r="A370" s="16">
        <v>368</v>
      </c>
      <c r="B370" s="17" t="s">
        <v>12</v>
      </c>
      <c r="C370" s="18" t="s">
        <v>1549</v>
      </c>
      <c r="D370" s="19" t="s">
        <v>1550</v>
      </c>
      <c r="E370" s="19" t="s">
        <v>1551</v>
      </c>
      <c r="F370" s="19" t="s">
        <v>1552</v>
      </c>
      <c r="G370" s="19" t="s">
        <v>1553</v>
      </c>
      <c r="H370" s="18"/>
      <c r="I370" s="18"/>
      <c r="J370" s="19" t="s">
        <v>6</v>
      </c>
      <c r="K370" s="18" t="s">
        <v>1548</v>
      </c>
    </row>
    <row r="371" s="2" customFormat="1" ht="22.5" spans="1:11">
      <c r="A371" s="16">
        <v>369</v>
      </c>
      <c r="B371" s="17" t="s">
        <v>12</v>
      </c>
      <c r="C371" s="18" t="s">
        <v>1554</v>
      </c>
      <c r="D371" s="19" t="s">
        <v>1555</v>
      </c>
      <c r="E371" s="19" t="s">
        <v>1556</v>
      </c>
      <c r="F371" s="19" t="s">
        <v>1557</v>
      </c>
      <c r="G371" s="19" t="s">
        <v>1558</v>
      </c>
      <c r="H371" s="18"/>
      <c r="I371" s="18"/>
      <c r="J371" s="19" t="s">
        <v>7</v>
      </c>
      <c r="K371" s="18" t="s">
        <v>1548</v>
      </c>
    </row>
    <row r="372" s="2" customFormat="1" ht="33.75" spans="1:11">
      <c r="A372" s="16">
        <v>370</v>
      </c>
      <c r="B372" s="17" t="s">
        <v>12</v>
      </c>
      <c r="C372" s="18" t="s">
        <v>1559</v>
      </c>
      <c r="D372" s="19" t="s">
        <v>433</v>
      </c>
      <c r="E372" s="19" t="s">
        <v>1119</v>
      </c>
      <c r="F372" s="19" t="s">
        <v>444</v>
      </c>
      <c r="G372" s="19" t="s">
        <v>1118</v>
      </c>
      <c r="H372" s="18"/>
      <c r="I372" s="18"/>
      <c r="J372" s="19" t="s">
        <v>6</v>
      </c>
      <c r="K372" s="18" t="s">
        <v>1560</v>
      </c>
    </row>
    <row r="373" s="2" customFormat="1" ht="33.75" spans="1:11">
      <c r="A373" s="16">
        <v>371</v>
      </c>
      <c r="B373" s="17" t="s">
        <v>12</v>
      </c>
      <c r="C373" s="18" t="s">
        <v>1561</v>
      </c>
      <c r="D373" s="19" t="s">
        <v>1562</v>
      </c>
      <c r="E373" s="19" t="s">
        <v>1563</v>
      </c>
      <c r="F373" s="19" t="s">
        <v>1564</v>
      </c>
      <c r="G373" s="19" t="s">
        <v>1565</v>
      </c>
      <c r="H373" s="18"/>
      <c r="I373" s="18"/>
      <c r="J373" s="19" t="s">
        <v>7</v>
      </c>
      <c r="K373" s="18" t="s">
        <v>1560</v>
      </c>
    </row>
    <row r="374" s="2" customFormat="1" ht="22.5" spans="1:11">
      <c r="A374" s="16">
        <v>372</v>
      </c>
      <c r="B374" s="17" t="s">
        <v>12</v>
      </c>
      <c r="C374" s="18" t="s">
        <v>1566</v>
      </c>
      <c r="D374" s="19" t="s">
        <v>1567</v>
      </c>
      <c r="E374" s="19" t="s">
        <v>1568</v>
      </c>
      <c r="F374" s="19" t="s">
        <v>1569</v>
      </c>
      <c r="G374" s="19" t="s">
        <v>1570</v>
      </c>
      <c r="H374" s="18"/>
      <c r="I374" s="18"/>
      <c r="J374" s="19" t="s">
        <v>6</v>
      </c>
      <c r="K374" s="18" t="s">
        <v>1571</v>
      </c>
    </row>
    <row r="375" s="2" customFormat="1" ht="33.75" spans="1:11">
      <c r="A375" s="16">
        <v>373</v>
      </c>
      <c r="B375" s="17" t="s">
        <v>12</v>
      </c>
      <c r="C375" s="18" t="s">
        <v>1572</v>
      </c>
      <c r="D375" s="19" t="s">
        <v>1573</v>
      </c>
      <c r="E375" s="19" t="s">
        <v>1574</v>
      </c>
      <c r="F375" s="19" t="s">
        <v>1575</v>
      </c>
      <c r="G375" s="19" t="s">
        <v>1576</v>
      </c>
      <c r="H375" s="18"/>
      <c r="I375" s="18"/>
      <c r="J375" s="19" t="s">
        <v>6</v>
      </c>
      <c r="K375" s="18" t="s">
        <v>1577</v>
      </c>
    </row>
    <row r="376" s="2" customFormat="1" ht="33.75" spans="1:11">
      <c r="A376" s="16">
        <v>374</v>
      </c>
      <c r="B376" s="17" t="s">
        <v>12</v>
      </c>
      <c r="C376" s="18" t="s">
        <v>1578</v>
      </c>
      <c r="D376" s="19" t="s">
        <v>1579</v>
      </c>
      <c r="E376" s="19" t="s">
        <v>1580</v>
      </c>
      <c r="F376" s="19" t="s">
        <v>1581</v>
      </c>
      <c r="G376" s="19" t="s">
        <v>1359</v>
      </c>
      <c r="H376" s="18"/>
      <c r="I376" s="18"/>
      <c r="J376" s="19" t="s">
        <v>6</v>
      </c>
      <c r="K376" s="18" t="s">
        <v>1577</v>
      </c>
    </row>
    <row r="377" s="2" customFormat="1" ht="22.5" spans="1:11">
      <c r="A377" s="16">
        <v>375</v>
      </c>
      <c r="B377" s="17" t="s">
        <v>12</v>
      </c>
      <c r="C377" s="18" t="s">
        <v>1582</v>
      </c>
      <c r="D377" s="19" t="s">
        <v>1583</v>
      </c>
      <c r="E377" s="19" t="s">
        <v>1584</v>
      </c>
      <c r="F377" s="19" t="s">
        <v>1585</v>
      </c>
      <c r="G377" s="19" t="s">
        <v>1586</v>
      </c>
      <c r="H377" s="18"/>
      <c r="I377" s="18"/>
      <c r="J377" s="19" t="s">
        <v>6</v>
      </c>
      <c r="K377" s="18" t="s">
        <v>1587</v>
      </c>
    </row>
    <row r="378" s="2" customFormat="1" ht="33.75" spans="1:11">
      <c r="A378" s="16">
        <v>376</v>
      </c>
      <c r="B378" s="17" t="s">
        <v>12</v>
      </c>
      <c r="C378" s="18" t="s">
        <v>1588</v>
      </c>
      <c r="D378" s="19" t="s">
        <v>1589</v>
      </c>
      <c r="E378" s="19" t="s">
        <v>1590</v>
      </c>
      <c r="F378" s="19" t="s">
        <v>1591</v>
      </c>
      <c r="G378" s="19" t="s">
        <v>1592</v>
      </c>
      <c r="H378" s="18"/>
      <c r="I378" s="18"/>
      <c r="J378" s="19" t="s">
        <v>6</v>
      </c>
      <c r="K378" s="18" t="s">
        <v>1593</v>
      </c>
    </row>
    <row r="379" s="2" customFormat="1" ht="22.5" spans="1:11">
      <c r="A379" s="16">
        <v>377</v>
      </c>
      <c r="B379" s="17" t="s">
        <v>12</v>
      </c>
      <c r="C379" s="18" t="s">
        <v>1594</v>
      </c>
      <c r="D379" s="19" t="s">
        <v>1595</v>
      </c>
      <c r="E379" s="19" t="s">
        <v>1596</v>
      </c>
      <c r="F379" s="19" t="s">
        <v>1597</v>
      </c>
      <c r="G379" s="19" t="s">
        <v>1598</v>
      </c>
      <c r="H379" s="18"/>
      <c r="I379" s="18"/>
      <c r="J379" s="19" t="s">
        <v>6</v>
      </c>
      <c r="K379" s="18" t="s">
        <v>1599</v>
      </c>
    </row>
    <row r="380" s="2" customFormat="1" ht="33.75" spans="1:11">
      <c r="A380" s="16">
        <v>378</v>
      </c>
      <c r="B380" s="17" t="s">
        <v>12</v>
      </c>
      <c r="C380" s="18" t="s">
        <v>1600</v>
      </c>
      <c r="D380" s="19" t="s">
        <v>1285</v>
      </c>
      <c r="E380" s="19" t="s">
        <v>1601</v>
      </c>
      <c r="F380" s="19" t="s">
        <v>1602</v>
      </c>
      <c r="G380" s="19" t="s">
        <v>1603</v>
      </c>
      <c r="H380" s="18"/>
      <c r="I380" s="18"/>
      <c r="J380" s="19" t="s">
        <v>6</v>
      </c>
      <c r="K380" s="18" t="s">
        <v>1604</v>
      </c>
    </row>
    <row r="381" s="2" customFormat="1" ht="33.75" spans="1:11">
      <c r="A381" s="16">
        <v>379</v>
      </c>
      <c r="B381" s="17" t="s">
        <v>12</v>
      </c>
      <c r="C381" s="18" t="s">
        <v>1605</v>
      </c>
      <c r="D381" s="19" t="s">
        <v>1253</v>
      </c>
      <c r="E381" s="19" t="s">
        <v>1254</v>
      </c>
      <c r="F381" s="19" t="s">
        <v>1255</v>
      </c>
      <c r="G381" s="19"/>
      <c r="H381" s="18"/>
      <c r="I381" s="18"/>
      <c r="J381" s="19" t="s">
        <v>7</v>
      </c>
      <c r="K381" s="18" t="s">
        <v>1604</v>
      </c>
    </row>
    <row r="382" s="2" customFormat="1" spans="1:11">
      <c r="A382" s="16">
        <v>380</v>
      </c>
      <c r="B382" s="17" t="s">
        <v>12</v>
      </c>
      <c r="C382" s="18" t="s">
        <v>1606</v>
      </c>
      <c r="D382" s="19" t="s">
        <v>1607</v>
      </c>
      <c r="E382" s="19" t="s">
        <v>1608</v>
      </c>
      <c r="F382" s="19" t="s">
        <v>1609</v>
      </c>
      <c r="G382" s="19" t="s">
        <v>1610</v>
      </c>
      <c r="H382" s="18"/>
      <c r="I382" s="18"/>
      <c r="J382" s="19" t="s">
        <v>8</v>
      </c>
      <c r="K382" s="18" t="s">
        <v>1611</v>
      </c>
    </row>
    <row r="383" s="2" customFormat="1" ht="22.5" spans="1:11">
      <c r="A383" s="16">
        <v>381</v>
      </c>
      <c r="B383" s="17" t="s">
        <v>12</v>
      </c>
      <c r="C383" s="18" t="s">
        <v>1612</v>
      </c>
      <c r="D383" s="19" t="s">
        <v>42</v>
      </c>
      <c r="E383" s="19" t="s">
        <v>950</v>
      </c>
      <c r="F383" s="19" t="s">
        <v>45</v>
      </c>
      <c r="G383" s="19" t="s">
        <v>1613</v>
      </c>
      <c r="H383" s="18"/>
      <c r="I383" s="18"/>
      <c r="J383" s="19" t="s">
        <v>8</v>
      </c>
      <c r="K383" s="18" t="s">
        <v>1614</v>
      </c>
    </row>
    <row r="384" s="2" customFormat="1" ht="22.5" spans="1:11">
      <c r="A384" s="16">
        <v>382</v>
      </c>
      <c r="B384" s="17" t="s">
        <v>12</v>
      </c>
      <c r="C384" s="18" t="s">
        <v>1615</v>
      </c>
      <c r="D384" s="19" t="s">
        <v>1616</v>
      </c>
      <c r="E384" s="19" t="s">
        <v>1617</v>
      </c>
      <c r="F384" s="19" t="s">
        <v>1618</v>
      </c>
      <c r="G384" s="19" t="s">
        <v>1619</v>
      </c>
      <c r="H384" s="18"/>
      <c r="I384" s="18"/>
      <c r="J384" s="19" t="s">
        <v>6</v>
      </c>
      <c r="K384" s="18" t="s">
        <v>1620</v>
      </c>
    </row>
    <row r="385" s="2" customFormat="1" ht="33.75" spans="1:11">
      <c r="A385" s="16">
        <v>383</v>
      </c>
      <c r="B385" s="17" t="s">
        <v>12</v>
      </c>
      <c r="C385" s="18" t="s">
        <v>1621</v>
      </c>
      <c r="D385" s="19" t="s">
        <v>1622</v>
      </c>
      <c r="E385" s="19" t="s">
        <v>1623</v>
      </c>
      <c r="F385" s="19" t="s">
        <v>1624</v>
      </c>
      <c r="G385" s="19" t="s">
        <v>1625</v>
      </c>
      <c r="H385" s="18"/>
      <c r="I385" s="18"/>
      <c r="J385" s="19" t="s">
        <v>6</v>
      </c>
      <c r="K385" s="18" t="s">
        <v>1626</v>
      </c>
    </row>
    <row r="386" s="2" customFormat="1" ht="22.5" spans="1:11">
      <c r="A386" s="16">
        <v>384</v>
      </c>
      <c r="B386" s="17" t="s">
        <v>12</v>
      </c>
      <c r="C386" s="18" t="s">
        <v>1627</v>
      </c>
      <c r="D386" s="19" t="s">
        <v>576</v>
      </c>
      <c r="E386" s="19" t="s">
        <v>574</v>
      </c>
      <c r="F386" s="19" t="s">
        <v>573</v>
      </c>
      <c r="G386" s="19" t="s">
        <v>1628</v>
      </c>
      <c r="H386" s="18"/>
      <c r="I386" s="18"/>
      <c r="J386" s="19" t="s">
        <v>7</v>
      </c>
      <c r="K386" s="18" t="s">
        <v>1629</v>
      </c>
    </row>
    <row r="387" s="2" customFormat="1" ht="22.5" spans="1:11">
      <c r="A387" s="16">
        <v>385</v>
      </c>
      <c r="B387" s="17" t="s">
        <v>12</v>
      </c>
      <c r="C387" s="18" t="s">
        <v>1630</v>
      </c>
      <c r="D387" s="19" t="s">
        <v>1631</v>
      </c>
      <c r="E387" s="19" t="s">
        <v>1632</v>
      </c>
      <c r="F387" s="19" t="s">
        <v>1633</v>
      </c>
      <c r="G387" s="19" t="s">
        <v>1634</v>
      </c>
      <c r="H387" s="18"/>
      <c r="I387" s="18"/>
      <c r="J387" s="19" t="s">
        <v>7</v>
      </c>
      <c r="K387" s="18" t="s">
        <v>1635</v>
      </c>
    </row>
    <row r="388" s="2" customFormat="1" ht="22.5" spans="1:11">
      <c r="A388" s="16">
        <v>386</v>
      </c>
      <c r="B388" s="17" t="s">
        <v>12</v>
      </c>
      <c r="C388" s="18" t="s">
        <v>1636</v>
      </c>
      <c r="D388" s="19" t="s">
        <v>1113</v>
      </c>
      <c r="E388" s="19" t="s">
        <v>1114</v>
      </c>
      <c r="F388" s="19" t="s">
        <v>1115</v>
      </c>
      <c r="G388" s="19" t="s">
        <v>1637</v>
      </c>
      <c r="H388" s="18"/>
      <c r="I388" s="18"/>
      <c r="J388" s="19" t="s">
        <v>8</v>
      </c>
      <c r="K388" s="18" t="s">
        <v>1638</v>
      </c>
    </row>
    <row r="389" s="2" customFormat="1" ht="33.75" spans="1:11">
      <c r="A389" s="16">
        <v>387</v>
      </c>
      <c r="B389" s="17" t="s">
        <v>12</v>
      </c>
      <c r="C389" s="18" t="s">
        <v>1639</v>
      </c>
      <c r="D389" s="19" t="s">
        <v>1640</v>
      </c>
      <c r="E389" s="19" t="s">
        <v>1641</v>
      </c>
      <c r="F389" s="19" t="s">
        <v>1642</v>
      </c>
      <c r="G389" s="19" t="s">
        <v>1643</v>
      </c>
      <c r="H389" s="18"/>
      <c r="I389" s="18"/>
      <c r="J389" s="19" t="s">
        <v>6</v>
      </c>
      <c r="K389" s="18" t="s">
        <v>1644</v>
      </c>
    </row>
    <row r="390" s="2" customFormat="1" ht="33.75" spans="1:11">
      <c r="A390" s="16">
        <v>388</v>
      </c>
      <c r="B390" s="17" t="s">
        <v>12</v>
      </c>
      <c r="C390" s="18" t="s">
        <v>1645</v>
      </c>
      <c r="D390" s="19" t="s">
        <v>1646</v>
      </c>
      <c r="E390" s="19" t="s">
        <v>1647</v>
      </c>
      <c r="F390" s="19" t="s">
        <v>1648</v>
      </c>
      <c r="G390" s="19" t="s">
        <v>1649</v>
      </c>
      <c r="H390" s="18"/>
      <c r="I390" s="18"/>
      <c r="J390" s="19" t="s">
        <v>6</v>
      </c>
      <c r="K390" s="18" t="s">
        <v>1650</v>
      </c>
    </row>
    <row r="391" s="2" customFormat="1" ht="22.5" spans="1:11">
      <c r="A391" s="16">
        <v>389</v>
      </c>
      <c r="B391" s="17" t="s">
        <v>12</v>
      </c>
      <c r="C391" s="18" t="s">
        <v>1651</v>
      </c>
      <c r="D391" s="19" t="s">
        <v>1646</v>
      </c>
      <c r="E391" s="19" t="s">
        <v>1647</v>
      </c>
      <c r="F391" s="19" t="s">
        <v>1652</v>
      </c>
      <c r="G391" s="19" t="s">
        <v>1649</v>
      </c>
      <c r="H391" s="18"/>
      <c r="I391" s="18"/>
      <c r="J391" s="19" t="s">
        <v>8</v>
      </c>
      <c r="K391" s="18" t="s">
        <v>1653</v>
      </c>
    </row>
    <row r="392" s="2" customFormat="1" ht="22.5" spans="1:11">
      <c r="A392" s="16">
        <v>390</v>
      </c>
      <c r="B392" s="17" t="s">
        <v>12</v>
      </c>
      <c r="C392" s="18" t="s">
        <v>1654</v>
      </c>
      <c r="D392" s="19" t="s">
        <v>1646</v>
      </c>
      <c r="E392" s="19" t="s">
        <v>1647</v>
      </c>
      <c r="F392" s="19" t="s">
        <v>1655</v>
      </c>
      <c r="G392" s="19" t="s">
        <v>1656</v>
      </c>
      <c r="H392" s="18"/>
      <c r="I392" s="18"/>
      <c r="J392" s="19" t="s">
        <v>9</v>
      </c>
      <c r="K392" s="18" t="s">
        <v>1657</v>
      </c>
    </row>
    <row r="393" s="2" customFormat="1" ht="22.5" spans="1:11">
      <c r="A393" s="16">
        <v>391</v>
      </c>
      <c r="B393" s="17" t="s">
        <v>12</v>
      </c>
      <c r="C393" s="18" t="s">
        <v>1658</v>
      </c>
      <c r="D393" s="19" t="s">
        <v>1659</v>
      </c>
      <c r="E393" s="19" t="s">
        <v>888</v>
      </c>
      <c r="F393" s="19" t="s">
        <v>1660</v>
      </c>
      <c r="G393" s="19" t="s">
        <v>1661</v>
      </c>
      <c r="H393" s="18"/>
      <c r="I393" s="18"/>
      <c r="J393" s="19" t="s">
        <v>7</v>
      </c>
      <c r="K393" s="18" t="s">
        <v>1662</v>
      </c>
    </row>
    <row r="394" s="2" customFormat="1" ht="33.75" spans="1:11">
      <c r="A394" s="16">
        <v>392</v>
      </c>
      <c r="B394" s="17" t="s">
        <v>12</v>
      </c>
      <c r="C394" s="18" t="s">
        <v>1663</v>
      </c>
      <c r="D394" s="19" t="s">
        <v>1113</v>
      </c>
      <c r="E394" s="19" t="s">
        <v>1114</v>
      </c>
      <c r="F394" s="19" t="s">
        <v>1115</v>
      </c>
      <c r="G394" s="19" t="s">
        <v>1637</v>
      </c>
      <c r="H394" s="18"/>
      <c r="I394" s="18"/>
      <c r="J394" s="19" t="s">
        <v>8</v>
      </c>
      <c r="K394" s="18" t="s">
        <v>1664</v>
      </c>
    </row>
    <row r="395" s="2" customFormat="1" ht="22.5" spans="1:11">
      <c r="A395" s="16">
        <v>393</v>
      </c>
      <c r="B395" s="17" t="s">
        <v>12</v>
      </c>
      <c r="C395" s="18" t="s">
        <v>1665</v>
      </c>
      <c r="D395" s="19" t="s">
        <v>1666</v>
      </c>
      <c r="E395" s="19" t="s">
        <v>1667</v>
      </c>
      <c r="F395" s="19" t="s">
        <v>1668</v>
      </c>
      <c r="G395" s="19" t="s">
        <v>1669</v>
      </c>
      <c r="H395" s="18"/>
      <c r="I395" s="18"/>
      <c r="J395" s="19" t="s">
        <v>7</v>
      </c>
      <c r="K395" s="18" t="s">
        <v>1670</v>
      </c>
    </row>
    <row r="396" s="2" customFormat="1" ht="45" spans="1:11">
      <c r="A396" s="16">
        <v>394</v>
      </c>
      <c r="B396" s="17" t="s">
        <v>12</v>
      </c>
      <c r="C396" s="18" t="s">
        <v>1671</v>
      </c>
      <c r="D396" s="19" t="s">
        <v>1672</v>
      </c>
      <c r="E396" s="19" t="s">
        <v>1673</v>
      </c>
      <c r="F396" s="19" t="s">
        <v>1674</v>
      </c>
      <c r="G396" s="19" t="s">
        <v>1675</v>
      </c>
      <c r="H396" s="18"/>
      <c r="I396" s="18"/>
      <c r="J396" s="19" t="s">
        <v>7</v>
      </c>
      <c r="K396" s="18" t="s">
        <v>1676</v>
      </c>
    </row>
    <row r="397" s="2" customFormat="1" spans="1:11">
      <c r="A397" s="16">
        <v>395</v>
      </c>
      <c r="B397" s="17" t="s">
        <v>12</v>
      </c>
      <c r="C397" s="18" t="s">
        <v>1677</v>
      </c>
      <c r="D397" s="19" t="s">
        <v>1113</v>
      </c>
      <c r="E397" s="19" t="s">
        <v>1114</v>
      </c>
      <c r="F397" s="19" t="s">
        <v>1115</v>
      </c>
      <c r="G397" s="19" t="s">
        <v>1637</v>
      </c>
      <c r="H397" s="18"/>
      <c r="I397" s="18"/>
      <c r="J397" s="19" t="s">
        <v>6</v>
      </c>
      <c r="K397" s="18" t="s">
        <v>1678</v>
      </c>
    </row>
    <row r="398" s="2" customFormat="1" ht="22.5" spans="1:11">
      <c r="A398" s="16">
        <v>396</v>
      </c>
      <c r="B398" s="17" t="s">
        <v>12</v>
      </c>
      <c r="C398" s="18" t="s">
        <v>1679</v>
      </c>
      <c r="D398" s="19" t="s">
        <v>1680</v>
      </c>
      <c r="E398" s="19" t="s">
        <v>1681</v>
      </c>
      <c r="F398" s="19" t="s">
        <v>1682</v>
      </c>
      <c r="G398" s="19" t="s">
        <v>1683</v>
      </c>
      <c r="H398" s="18"/>
      <c r="I398" s="18"/>
      <c r="J398" s="19" t="s">
        <v>6</v>
      </c>
      <c r="K398" s="18" t="s">
        <v>1684</v>
      </c>
    </row>
    <row r="399" s="2" customFormat="1" ht="33.75" spans="1:11">
      <c r="A399" s="16">
        <v>397</v>
      </c>
      <c r="B399" s="17" t="s">
        <v>12</v>
      </c>
      <c r="C399" s="18" t="s">
        <v>1685</v>
      </c>
      <c r="D399" s="19" t="s">
        <v>1686</v>
      </c>
      <c r="E399" s="19" t="s">
        <v>1687</v>
      </c>
      <c r="F399" s="19" t="s">
        <v>1688</v>
      </c>
      <c r="G399" s="19" t="s">
        <v>1689</v>
      </c>
      <c r="H399" s="18"/>
      <c r="I399" s="18"/>
      <c r="J399" s="19" t="s">
        <v>9</v>
      </c>
      <c r="K399" s="18" t="s">
        <v>1690</v>
      </c>
    </row>
    <row r="400" s="2" customFormat="1" spans="1:11">
      <c r="A400" s="16">
        <v>398</v>
      </c>
      <c r="B400" s="17" t="s">
        <v>12</v>
      </c>
      <c r="C400" s="18" t="s">
        <v>1691</v>
      </c>
      <c r="D400" s="19" t="s">
        <v>1672</v>
      </c>
      <c r="E400" s="19" t="s">
        <v>1673</v>
      </c>
      <c r="F400" s="19" t="s">
        <v>1674</v>
      </c>
      <c r="G400" s="19" t="s">
        <v>1692</v>
      </c>
      <c r="H400" s="18"/>
      <c r="I400" s="18"/>
      <c r="J400" s="19" t="s">
        <v>9</v>
      </c>
      <c r="K400" s="18" t="s">
        <v>1693</v>
      </c>
    </row>
    <row r="401" s="2" customFormat="1" spans="1:11">
      <c r="A401" s="16">
        <v>399</v>
      </c>
      <c r="B401" s="17" t="s">
        <v>12</v>
      </c>
      <c r="C401" s="18" t="s">
        <v>1694</v>
      </c>
      <c r="D401" s="20">
        <v>0.2</v>
      </c>
      <c r="E401" s="20">
        <v>0.3</v>
      </c>
      <c r="F401" s="20">
        <v>0.5</v>
      </c>
      <c r="G401" s="20">
        <v>0.8</v>
      </c>
      <c r="H401" s="18"/>
      <c r="I401" s="18"/>
      <c r="J401" s="19" t="s">
        <v>8</v>
      </c>
      <c r="K401" s="18" t="s">
        <v>1695</v>
      </c>
    </row>
    <row r="402" s="2" customFormat="1" ht="22.5" spans="1:11">
      <c r="A402" s="16">
        <v>400</v>
      </c>
      <c r="B402" s="17" t="s">
        <v>12</v>
      </c>
      <c r="C402" s="18" t="s">
        <v>1696</v>
      </c>
      <c r="D402" s="19" t="s">
        <v>1697</v>
      </c>
      <c r="E402" s="19" t="s">
        <v>1698</v>
      </c>
      <c r="F402" s="19" t="s">
        <v>1699</v>
      </c>
      <c r="G402" s="19"/>
      <c r="H402" s="18"/>
      <c r="I402" s="18"/>
      <c r="J402" s="19" t="s">
        <v>8</v>
      </c>
      <c r="K402" s="18" t="s">
        <v>1700</v>
      </c>
    </row>
    <row r="403" s="2" customFormat="1" ht="33.75" spans="1:11">
      <c r="A403" s="16">
        <v>401</v>
      </c>
      <c r="B403" s="17" t="s">
        <v>12</v>
      </c>
      <c r="C403" s="18" t="s">
        <v>1701</v>
      </c>
      <c r="D403" s="19" t="s">
        <v>993</v>
      </c>
      <c r="E403" s="19" t="s">
        <v>1702</v>
      </c>
      <c r="F403" s="19" t="s">
        <v>1703</v>
      </c>
      <c r="G403" s="19" t="s">
        <v>1704</v>
      </c>
      <c r="H403" s="18"/>
      <c r="I403" s="18"/>
      <c r="J403" s="19" t="s">
        <v>6</v>
      </c>
      <c r="K403" s="18" t="s">
        <v>1705</v>
      </c>
    </row>
    <row r="404" s="2" customFormat="1" ht="22.5" spans="1:11">
      <c r="A404" s="16">
        <v>402</v>
      </c>
      <c r="B404" s="17" t="s">
        <v>12</v>
      </c>
      <c r="C404" s="18" t="s">
        <v>1706</v>
      </c>
      <c r="D404" s="19" t="s">
        <v>1707</v>
      </c>
      <c r="E404" s="19" t="s">
        <v>1708</v>
      </c>
      <c r="F404" s="19" t="s">
        <v>1709</v>
      </c>
      <c r="G404" s="19" t="s">
        <v>1710</v>
      </c>
      <c r="H404" s="18"/>
      <c r="I404" s="18"/>
      <c r="J404" s="19" t="s">
        <v>7</v>
      </c>
      <c r="K404" s="18" t="s">
        <v>1711</v>
      </c>
    </row>
    <row r="405" s="2" customFormat="1" ht="22.5" spans="1:11">
      <c r="A405" s="16">
        <v>403</v>
      </c>
      <c r="B405" s="17" t="s">
        <v>12</v>
      </c>
      <c r="C405" s="18" t="s">
        <v>1712</v>
      </c>
      <c r="D405" s="19" t="s">
        <v>1713</v>
      </c>
      <c r="E405" s="19" t="s">
        <v>1714</v>
      </c>
      <c r="F405" s="19" t="s">
        <v>1715</v>
      </c>
      <c r="G405" s="19" t="s">
        <v>1716</v>
      </c>
      <c r="H405" s="18"/>
      <c r="I405" s="18"/>
      <c r="J405" s="19" t="s">
        <v>9</v>
      </c>
      <c r="K405" s="18" t="s">
        <v>1717</v>
      </c>
    </row>
    <row r="406" s="2" customFormat="1" ht="33.75" spans="1:11">
      <c r="A406" s="16">
        <v>404</v>
      </c>
      <c r="B406" s="17" t="s">
        <v>12</v>
      </c>
      <c r="C406" s="18" t="s">
        <v>1718</v>
      </c>
      <c r="D406" s="19" t="s">
        <v>1719</v>
      </c>
      <c r="E406" s="19" t="s">
        <v>1720</v>
      </c>
      <c r="F406" s="19" t="s">
        <v>1721</v>
      </c>
      <c r="G406" s="19"/>
      <c r="H406" s="18"/>
      <c r="I406" s="18"/>
      <c r="J406" s="19" t="s">
        <v>6</v>
      </c>
      <c r="K406" s="18" t="s">
        <v>1722</v>
      </c>
    </row>
    <row r="407" s="2" customFormat="1" ht="33.75" spans="1:11">
      <c r="A407" s="16">
        <v>405</v>
      </c>
      <c r="B407" s="17" t="s">
        <v>12</v>
      </c>
      <c r="C407" s="18" t="s">
        <v>1723</v>
      </c>
      <c r="D407" s="19" t="s">
        <v>1724</v>
      </c>
      <c r="E407" s="19" t="s">
        <v>1725</v>
      </c>
      <c r="F407" s="19" t="s">
        <v>1726</v>
      </c>
      <c r="G407" s="19"/>
      <c r="H407" s="18"/>
      <c r="I407" s="18"/>
      <c r="J407" s="19" t="s">
        <v>8</v>
      </c>
      <c r="K407" s="18" t="s">
        <v>1727</v>
      </c>
    </row>
    <row r="408" s="2" customFormat="1" ht="22.5" spans="1:11">
      <c r="A408" s="16">
        <v>406</v>
      </c>
      <c r="B408" s="17" t="s">
        <v>12</v>
      </c>
      <c r="C408" s="18" t="s">
        <v>1728</v>
      </c>
      <c r="D408" s="19" t="s">
        <v>1729</v>
      </c>
      <c r="E408" s="19" t="s">
        <v>1730</v>
      </c>
      <c r="F408" s="19" t="s">
        <v>1731</v>
      </c>
      <c r="G408" s="19"/>
      <c r="H408" s="18"/>
      <c r="I408" s="18"/>
      <c r="J408" s="19" t="s">
        <v>7</v>
      </c>
      <c r="K408" s="18" t="s">
        <v>1732</v>
      </c>
    </row>
    <row r="409" s="2" customFormat="1" ht="33.75" spans="1:11">
      <c r="A409" s="16">
        <v>407</v>
      </c>
      <c r="B409" s="17" t="s">
        <v>12</v>
      </c>
      <c r="C409" s="18" t="s">
        <v>1733</v>
      </c>
      <c r="D409" s="19" t="s">
        <v>1734</v>
      </c>
      <c r="E409" s="19" t="s">
        <v>1714</v>
      </c>
      <c r="F409" s="19" t="s">
        <v>1735</v>
      </c>
      <c r="G409" s="19" t="s">
        <v>1716</v>
      </c>
      <c r="H409" s="18"/>
      <c r="I409" s="18"/>
      <c r="J409" s="19" t="s">
        <v>1736</v>
      </c>
      <c r="K409" s="18" t="s">
        <v>1737</v>
      </c>
    </row>
    <row r="410" s="2" customFormat="1" ht="22.5" spans="1:11">
      <c r="A410" s="16">
        <v>408</v>
      </c>
      <c r="B410" s="17" t="s">
        <v>12</v>
      </c>
      <c r="C410" s="18" t="s">
        <v>1738</v>
      </c>
      <c r="D410" s="19">
        <v>5</v>
      </c>
      <c r="E410" s="19">
        <v>10</v>
      </c>
      <c r="F410" s="19">
        <v>15</v>
      </c>
      <c r="G410" s="19"/>
      <c r="H410" s="18"/>
      <c r="I410" s="18"/>
      <c r="J410" s="19" t="s">
        <v>8</v>
      </c>
      <c r="K410" s="18" t="s">
        <v>1739</v>
      </c>
    </row>
    <row r="411" s="2" customFormat="1" ht="22.5" spans="1:11">
      <c r="A411" s="16">
        <v>409</v>
      </c>
      <c r="B411" s="17" t="s">
        <v>1740</v>
      </c>
      <c r="C411" s="18" t="s">
        <v>1741</v>
      </c>
      <c r="D411" s="19" t="s">
        <v>929</v>
      </c>
      <c r="E411" s="19" t="s">
        <v>930</v>
      </c>
      <c r="F411" s="19" t="s">
        <v>1742</v>
      </c>
      <c r="G411" s="19" t="s">
        <v>932</v>
      </c>
      <c r="H411" s="18"/>
      <c r="I411" s="18"/>
      <c r="J411" s="19" t="s">
        <v>1743</v>
      </c>
      <c r="K411" s="18" t="s">
        <v>1744</v>
      </c>
    </row>
    <row r="412" s="2" customFormat="1" ht="22.5" spans="1:11">
      <c r="A412" s="16">
        <v>410</v>
      </c>
      <c r="B412" s="17" t="s">
        <v>1740</v>
      </c>
      <c r="C412" s="18" t="s">
        <v>1745</v>
      </c>
      <c r="D412" s="19" t="s">
        <v>1746</v>
      </c>
      <c r="E412" s="19" t="s">
        <v>1747</v>
      </c>
      <c r="F412" s="19" t="s">
        <v>1748</v>
      </c>
      <c r="G412" s="19" t="s">
        <v>1749</v>
      </c>
      <c r="H412" s="18"/>
      <c r="I412" s="18"/>
      <c r="J412" s="19" t="s">
        <v>1750</v>
      </c>
      <c r="K412" s="18" t="s">
        <v>1751</v>
      </c>
    </row>
    <row r="413" s="2" customFormat="1" ht="33.75" spans="1:11">
      <c r="A413" s="16">
        <v>411</v>
      </c>
      <c r="B413" s="17" t="s">
        <v>1740</v>
      </c>
      <c r="C413" s="18" t="s">
        <v>1752</v>
      </c>
      <c r="D413" s="19" t="s">
        <v>555</v>
      </c>
      <c r="E413" s="19" t="s">
        <v>1753</v>
      </c>
      <c r="F413" s="19" t="s">
        <v>1754</v>
      </c>
      <c r="G413" s="19" t="s">
        <v>1755</v>
      </c>
      <c r="H413" s="18"/>
      <c r="I413" s="18"/>
      <c r="J413" s="19" t="s">
        <v>1756</v>
      </c>
      <c r="K413" s="18" t="s">
        <v>1757</v>
      </c>
    </row>
    <row r="414" s="2" customFormat="1" ht="22.5" spans="1:11">
      <c r="A414" s="16">
        <v>412</v>
      </c>
      <c r="B414" s="17" t="s">
        <v>1740</v>
      </c>
      <c r="C414" s="18" t="s">
        <v>1758</v>
      </c>
      <c r="D414" s="19" t="s">
        <v>1759</v>
      </c>
      <c r="E414" s="19" t="s">
        <v>1760</v>
      </c>
      <c r="F414" s="19" t="s">
        <v>1761</v>
      </c>
      <c r="G414" s="19" t="s">
        <v>1762</v>
      </c>
      <c r="H414" s="18"/>
      <c r="I414" s="18"/>
      <c r="J414" s="19" t="s">
        <v>1756</v>
      </c>
      <c r="K414" s="18" t="s">
        <v>1763</v>
      </c>
    </row>
    <row r="415" s="2" customFormat="1" ht="45" spans="1:11">
      <c r="A415" s="16">
        <v>413</v>
      </c>
      <c r="B415" s="17" t="s">
        <v>1740</v>
      </c>
      <c r="C415" s="18" t="s">
        <v>1764</v>
      </c>
      <c r="D415" s="19" t="s">
        <v>1765</v>
      </c>
      <c r="E415" s="19" t="s">
        <v>1766</v>
      </c>
      <c r="F415" s="19" t="s">
        <v>1649</v>
      </c>
      <c r="G415" s="19" t="s">
        <v>1767</v>
      </c>
      <c r="H415" s="18"/>
      <c r="I415" s="18"/>
      <c r="J415" s="19" t="s">
        <v>1756</v>
      </c>
      <c r="K415" s="18" t="s">
        <v>1768</v>
      </c>
    </row>
    <row r="416" s="2" customFormat="1" spans="1:11">
      <c r="A416" s="16">
        <v>414</v>
      </c>
      <c r="B416" s="17" t="s">
        <v>1740</v>
      </c>
      <c r="C416" s="18" t="s">
        <v>1769</v>
      </c>
      <c r="D416" s="19" t="s">
        <v>1770</v>
      </c>
      <c r="E416" s="19" t="s">
        <v>1771</v>
      </c>
      <c r="F416" s="19" t="s">
        <v>1772</v>
      </c>
      <c r="G416" s="19" t="s">
        <v>1773</v>
      </c>
      <c r="H416" s="18"/>
      <c r="I416" s="18"/>
      <c r="J416" s="19" t="s">
        <v>1750</v>
      </c>
      <c r="K416" s="18" t="s">
        <v>1774</v>
      </c>
    </row>
    <row r="417" s="2" customFormat="1" ht="22.5" spans="1:11">
      <c r="A417" s="16">
        <v>415</v>
      </c>
      <c r="B417" s="17" t="s">
        <v>1740</v>
      </c>
      <c r="C417" s="18" t="s">
        <v>1775</v>
      </c>
      <c r="D417" s="19" t="s">
        <v>1776</v>
      </c>
      <c r="E417" s="19" t="s">
        <v>1777</v>
      </c>
      <c r="F417" s="19" t="s">
        <v>1778</v>
      </c>
      <c r="G417" s="19" t="s">
        <v>1779</v>
      </c>
      <c r="H417" s="18"/>
      <c r="I417" s="18"/>
      <c r="J417" s="19" t="s">
        <v>1780</v>
      </c>
      <c r="K417" s="18" t="s">
        <v>1781</v>
      </c>
    </row>
    <row r="418" s="2" customFormat="1" ht="22.5" spans="1:11">
      <c r="A418" s="16">
        <v>416</v>
      </c>
      <c r="B418" s="17" t="s">
        <v>1740</v>
      </c>
      <c r="C418" s="18" t="s">
        <v>1782</v>
      </c>
      <c r="D418" s="19" t="s">
        <v>1783</v>
      </c>
      <c r="E418" s="19" t="s">
        <v>1784</v>
      </c>
      <c r="F418" s="19" t="s">
        <v>1785</v>
      </c>
      <c r="G418" s="19" t="s">
        <v>1786</v>
      </c>
      <c r="H418" s="18"/>
      <c r="I418" s="18"/>
      <c r="J418" s="19" t="s">
        <v>1756</v>
      </c>
      <c r="K418" s="18" t="s">
        <v>1787</v>
      </c>
    </row>
    <row r="419" s="2" customFormat="1" ht="22.5" spans="1:11">
      <c r="A419" s="16">
        <v>417</v>
      </c>
      <c r="B419" s="17" t="s">
        <v>1740</v>
      </c>
      <c r="C419" s="18" t="s">
        <v>1788</v>
      </c>
      <c r="D419" s="19" t="s">
        <v>1789</v>
      </c>
      <c r="E419" s="19" t="s">
        <v>1790</v>
      </c>
      <c r="F419" s="19" t="s">
        <v>1791</v>
      </c>
      <c r="G419" s="19" t="s">
        <v>1792</v>
      </c>
      <c r="H419" s="18"/>
      <c r="I419" s="18"/>
      <c r="J419" s="19" t="s">
        <v>1793</v>
      </c>
      <c r="K419" s="18" t="s">
        <v>1794</v>
      </c>
    </row>
    <row r="420" s="2" customFormat="1" ht="22.5" spans="1:11">
      <c r="A420" s="16">
        <v>418</v>
      </c>
      <c r="B420" s="17" t="s">
        <v>1740</v>
      </c>
      <c r="C420" s="18" t="s">
        <v>1795</v>
      </c>
      <c r="D420" s="19" t="s">
        <v>1796</v>
      </c>
      <c r="E420" s="19" t="s">
        <v>1232</v>
      </c>
      <c r="F420" s="19" t="s">
        <v>1797</v>
      </c>
      <c r="G420" s="19" t="s">
        <v>1798</v>
      </c>
      <c r="H420" s="18"/>
      <c r="I420" s="18"/>
      <c r="J420" s="19" t="s">
        <v>1750</v>
      </c>
      <c r="K420" s="18" t="s">
        <v>1799</v>
      </c>
    </row>
    <row r="421" s="2" customFormat="1" spans="1:11">
      <c r="A421" s="16">
        <v>419</v>
      </c>
      <c r="B421" s="17" t="s">
        <v>1740</v>
      </c>
      <c r="C421" s="18" t="s">
        <v>1800</v>
      </c>
      <c r="D421" s="19" t="s">
        <v>1801</v>
      </c>
      <c r="E421" s="19" t="s">
        <v>1802</v>
      </c>
      <c r="F421" s="19" t="s">
        <v>1803</v>
      </c>
      <c r="G421" s="19" t="s">
        <v>1804</v>
      </c>
      <c r="H421" s="18"/>
      <c r="I421" s="18"/>
      <c r="J421" s="19" t="s">
        <v>1756</v>
      </c>
      <c r="K421" s="18" t="s">
        <v>1805</v>
      </c>
    </row>
    <row r="422" s="2" customFormat="1" ht="33.75" spans="1:11">
      <c r="A422" s="16">
        <v>420</v>
      </c>
      <c r="B422" s="17" t="s">
        <v>1740</v>
      </c>
      <c r="C422" s="18" t="s">
        <v>1806</v>
      </c>
      <c r="D422" s="19" t="s">
        <v>1807</v>
      </c>
      <c r="E422" s="19" t="s">
        <v>1808</v>
      </c>
      <c r="F422" s="19" t="s">
        <v>1809</v>
      </c>
      <c r="G422" s="19" t="s">
        <v>1810</v>
      </c>
      <c r="H422" s="18"/>
      <c r="I422" s="18"/>
      <c r="J422" s="19" t="s">
        <v>1756</v>
      </c>
      <c r="K422" s="18" t="s">
        <v>1811</v>
      </c>
    </row>
    <row r="423" s="2" customFormat="1" ht="33.75" spans="1:11">
      <c r="A423" s="16">
        <v>421</v>
      </c>
      <c r="B423" s="17" t="s">
        <v>1740</v>
      </c>
      <c r="C423" s="18" t="s">
        <v>1812</v>
      </c>
      <c r="D423" s="19" t="s">
        <v>1813</v>
      </c>
      <c r="E423" s="19" t="s">
        <v>1814</v>
      </c>
      <c r="F423" s="19" t="s">
        <v>1815</v>
      </c>
      <c r="G423" s="19" t="s">
        <v>1816</v>
      </c>
      <c r="H423" s="18"/>
      <c r="I423" s="18"/>
      <c r="J423" s="19" t="s">
        <v>1756</v>
      </c>
      <c r="K423" s="18" t="s">
        <v>1817</v>
      </c>
    </row>
    <row r="424" s="2" customFormat="1" ht="33.75" spans="1:11">
      <c r="A424" s="16">
        <v>422</v>
      </c>
      <c r="B424" s="17" t="s">
        <v>1740</v>
      </c>
      <c r="C424" s="18" t="s">
        <v>1818</v>
      </c>
      <c r="D424" s="19" t="s">
        <v>1819</v>
      </c>
      <c r="E424" s="19" t="s">
        <v>1820</v>
      </c>
      <c r="F424" s="19" t="s">
        <v>1821</v>
      </c>
      <c r="G424" s="19" t="s">
        <v>1822</v>
      </c>
      <c r="H424" s="18"/>
      <c r="I424" s="18"/>
      <c r="J424" s="19" t="s">
        <v>1756</v>
      </c>
      <c r="K424" s="18" t="s">
        <v>1823</v>
      </c>
    </row>
    <row r="425" s="2" customFormat="1" ht="22.5" spans="1:11">
      <c r="A425" s="16">
        <v>423</v>
      </c>
      <c r="B425" s="17" t="s">
        <v>1740</v>
      </c>
      <c r="C425" s="18" t="s">
        <v>1824</v>
      </c>
      <c r="D425" s="19" t="s">
        <v>576</v>
      </c>
      <c r="E425" s="19" t="s">
        <v>575</v>
      </c>
      <c r="F425" s="19" t="s">
        <v>574</v>
      </c>
      <c r="G425" s="19" t="s">
        <v>573</v>
      </c>
      <c r="H425" s="18"/>
      <c r="I425" s="18"/>
      <c r="J425" s="19" t="s">
        <v>1825</v>
      </c>
      <c r="K425" s="18" t="s">
        <v>1826</v>
      </c>
    </row>
    <row r="426" s="2" customFormat="1" ht="22.5" spans="1:11">
      <c r="A426" s="16">
        <v>424</v>
      </c>
      <c r="B426" s="17" t="s">
        <v>1740</v>
      </c>
      <c r="C426" s="18" t="s">
        <v>1827</v>
      </c>
      <c r="D426" s="19" t="s">
        <v>459</v>
      </c>
      <c r="E426" s="19" t="s">
        <v>461</v>
      </c>
      <c r="F426" s="19" t="s">
        <v>462</v>
      </c>
      <c r="G426" s="19" t="s">
        <v>1828</v>
      </c>
      <c r="H426" s="18"/>
      <c r="I426" s="18"/>
      <c r="J426" s="19" t="s">
        <v>1756</v>
      </c>
      <c r="K426" s="18" t="s">
        <v>1829</v>
      </c>
    </row>
    <row r="427" s="2" customFormat="1" ht="33.75" spans="1:11">
      <c r="A427" s="16">
        <v>425</v>
      </c>
      <c r="B427" s="17" t="s">
        <v>1740</v>
      </c>
      <c r="C427" s="18" t="s">
        <v>1830</v>
      </c>
      <c r="D427" s="19" t="s">
        <v>553</v>
      </c>
      <c r="E427" s="19" t="s">
        <v>1831</v>
      </c>
      <c r="F427" s="19" t="s">
        <v>1832</v>
      </c>
      <c r="G427" s="19" t="s">
        <v>1833</v>
      </c>
      <c r="H427" s="18"/>
      <c r="I427" s="18"/>
      <c r="J427" s="19" t="s">
        <v>1756</v>
      </c>
      <c r="K427" s="18" t="s">
        <v>1834</v>
      </c>
    </row>
    <row r="428" s="2" customFormat="1" spans="1:11">
      <c r="A428" s="16">
        <v>426</v>
      </c>
      <c r="B428" s="17" t="s">
        <v>1740</v>
      </c>
      <c r="C428" s="18" t="s">
        <v>1835</v>
      </c>
      <c r="D428" s="19" t="s">
        <v>6</v>
      </c>
      <c r="E428" s="19" t="s">
        <v>7</v>
      </c>
      <c r="F428" s="19" t="s">
        <v>8</v>
      </c>
      <c r="G428" s="19" t="s">
        <v>9</v>
      </c>
      <c r="H428" s="18"/>
      <c r="I428" s="18"/>
      <c r="J428" s="19" t="s">
        <v>1836</v>
      </c>
      <c r="K428" s="18" t="s">
        <v>1837</v>
      </c>
    </row>
    <row r="429" s="2" customFormat="1" ht="22.5" spans="1:11">
      <c r="A429" s="16">
        <v>427</v>
      </c>
      <c r="B429" s="17" t="s">
        <v>1740</v>
      </c>
      <c r="C429" s="18" t="s">
        <v>1838</v>
      </c>
      <c r="D429" s="19" t="s">
        <v>1839</v>
      </c>
      <c r="E429" s="19" t="s">
        <v>1840</v>
      </c>
      <c r="F429" s="19" t="s">
        <v>1841</v>
      </c>
      <c r="G429" s="19" t="s">
        <v>1842</v>
      </c>
      <c r="H429" s="18"/>
      <c r="I429" s="18"/>
      <c r="J429" s="19" t="s">
        <v>1825</v>
      </c>
      <c r="K429" s="18" t="s">
        <v>1843</v>
      </c>
    </row>
    <row r="430" s="2" customFormat="1" ht="22.5" spans="1:11">
      <c r="A430" s="16">
        <v>428</v>
      </c>
      <c r="B430" s="17" t="s">
        <v>1740</v>
      </c>
      <c r="C430" s="18" t="s">
        <v>1844</v>
      </c>
      <c r="D430" s="19" t="s">
        <v>512</v>
      </c>
      <c r="E430" s="19" t="s">
        <v>513</v>
      </c>
      <c r="F430" s="19" t="s">
        <v>514</v>
      </c>
      <c r="G430" s="19" t="s">
        <v>1845</v>
      </c>
      <c r="H430" s="18"/>
      <c r="I430" s="18"/>
      <c r="J430" s="19" t="s">
        <v>1750</v>
      </c>
      <c r="K430" s="18" t="s">
        <v>1846</v>
      </c>
    </row>
    <row r="431" s="2" customFormat="1" ht="22.5" spans="1:11">
      <c r="A431" s="16">
        <v>429</v>
      </c>
      <c r="B431" s="17" t="s">
        <v>1740</v>
      </c>
      <c r="C431" s="18" t="s">
        <v>1847</v>
      </c>
      <c r="D431" s="19" t="s">
        <v>124</v>
      </c>
      <c r="E431" s="19" t="s">
        <v>945</v>
      </c>
      <c r="F431" s="19" t="s">
        <v>1848</v>
      </c>
      <c r="G431" s="19" t="s">
        <v>1849</v>
      </c>
      <c r="H431" s="18"/>
      <c r="I431" s="18"/>
      <c r="J431" s="19" t="s">
        <v>1756</v>
      </c>
      <c r="K431" s="18" t="s">
        <v>1850</v>
      </c>
    </row>
    <row r="432" s="2" customFormat="1" ht="22.5" spans="1:11">
      <c r="A432" s="16">
        <v>430</v>
      </c>
      <c r="B432" s="17" t="s">
        <v>1740</v>
      </c>
      <c r="C432" s="18" t="s">
        <v>1851</v>
      </c>
      <c r="D432" s="19" t="s">
        <v>1852</v>
      </c>
      <c r="E432" s="19" t="s">
        <v>1853</v>
      </c>
      <c r="F432" s="19" t="s">
        <v>1854</v>
      </c>
      <c r="G432" s="19" t="s">
        <v>1855</v>
      </c>
      <c r="H432" s="18"/>
      <c r="I432" s="18"/>
      <c r="J432" s="19" t="s">
        <v>1750</v>
      </c>
      <c r="K432" s="18" t="s">
        <v>1856</v>
      </c>
    </row>
    <row r="433" s="2" customFormat="1" ht="22.5" spans="1:11">
      <c r="A433" s="16">
        <v>431</v>
      </c>
      <c r="B433" s="17" t="s">
        <v>1740</v>
      </c>
      <c r="C433" s="18" t="s">
        <v>1857</v>
      </c>
      <c r="D433" s="19" t="s">
        <v>1858</v>
      </c>
      <c r="E433" s="19" t="s">
        <v>1859</v>
      </c>
      <c r="F433" s="19" t="s">
        <v>1860</v>
      </c>
      <c r="G433" s="19" t="s">
        <v>1861</v>
      </c>
      <c r="H433" s="18"/>
      <c r="I433" s="18"/>
      <c r="J433" s="19" t="s">
        <v>1756</v>
      </c>
      <c r="K433" s="18" t="s">
        <v>1862</v>
      </c>
    </row>
    <row r="434" s="2" customFormat="1" ht="22.5" spans="1:11">
      <c r="A434" s="16">
        <v>432</v>
      </c>
      <c r="B434" s="17" t="s">
        <v>1740</v>
      </c>
      <c r="C434" s="18" t="s">
        <v>1863</v>
      </c>
      <c r="D434" s="19" t="s">
        <v>512</v>
      </c>
      <c r="E434" s="19" t="s">
        <v>513</v>
      </c>
      <c r="F434" s="19" t="s">
        <v>514</v>
      </c>
      <c r="G434" s="19" t="s">
        <v>1864</v>
      </c>
      <c r="H434" s="18"/>
      <c r="I434" s="18"/>
      <c r="J434" s="19" t="s">
        <v>1750</v>
      </c>
      <c r="K434" s="18" t="s">
        <v>1865</v>
      </c>
    </row>
    <row r="435" s="2" customFormat="1" ht="33.75" spans="1:11">
      <c r="A435" s="16">
        <v>433</v>
      </c>
      <c r="B435" s="17" t="s">
        <v>1740</v>
      </c>
      <c r="C435" s="18" t="s">
        <v>1866</v>
      </c>
      <c r="D435" s="19" t="s">
        <v>1867</v>
      </c>
      <c r="E435" s="19" t="s">
        <v>1868</v>
      </c>
      <c r="F435" s="19" t="s">
        <v>1869</v>
      </c>
      <c r="G435" s="19" t="s">
        <v>1870</v>
      </c>
      <c r="H435" s="18"/>
      <c r="I435" s="18"/>
      <c r="J435" s="19" t="s">
        <v>1750</v>
      </c>
      <c r="K435" s="18" t="s">
        <v>1871</v>
      </c>
    </row>
    <row r="436" s="2" customFormat="1" ht="33.75" spans="1:11">
      <c r="A436" s="16">
        <v>434</v>
      </c>
      <c r="B436" s="17" t="s">
        <v>1740</v>
      </c>
      <c r="C436" s="18" t="s">
        <v>1872</v>
      </c>
      <c r="D436" s="19" t="s">
        <v>1873</v>
      </c>
      <c r="E436" s="19" t="s">
        <v>1874</v>
      </c>
      <c r="F436" s="19" t="s">
        <v>1875</v>
      </c>
      <c r="G436" s="19" t="s">
        <v>1876</v>
      </c>
      <c r="H436" s="18"/>
      <c r="I436" s="18"/>
      <c r="J436" s="19" t="s">
        <v>1756</v>
      </c>
      <c r="K436" s="18" t="s">
        <v>1877</v>
      </c>
    </row>
    <row r="437" s="2" customFormat="1" ht="33.75" spans="1:11">
      <c r="A437" s="16">
        <v>435</v>
      </c>
      <c r="B437" s="17" t="s">
        <v>1740</v>
      </c>
      <c r="C437" s="18" t="s">
        <v>1878</v>
      </c>
      <c r="D437" s="19" t="s">
        <v>1879</v>
      </c>
      <c r="E437" s="19" t="s">
        <v>1880</v>
      </c>
      <c r="F437" s="19" t="s">
        <v>1881</v>
      </c>
      <c r="G437" s="19" t="s">
        <v>1882</v>
      </c>
      <c r="H437" s="18"/>
      <c r="I437" s="18"/>
      <c r="J437" s="19" t="s">
        <v>1756</v>
      </c>
      <c r="K437" s="18" t="s">
        <v>1883</v>
      </c>
    </row>
    <row r="438" s="2" customFormat="1" ht="33.75" spans="1:11">
      <c r="A438" s="16">
        <v>436</v>
      </c>
      <c r="B438" s="17" t="s">
        <v>1740</v>
      </c>
      <c r="C438" s="18" t="s">
        <v>1884</v>
      </c>
      <c r="D438" s="19" t="s">
        <v>1885</v>
      </c>
      <c r="E438" s="19" t="s">
        <v>1886</v>
      </c>
      <c r="F438" s="19" t="s">
        <v>1887</v>
      </c>
      <c r="G438" s="19" t="s">
        <v>1888</v>
      </c>
      <c r="H438" s="18"/>
      <c r="I438" s="18"/>
      <c r="J438" s="19" t="s">
        <v>1756</v>
      </c>
      <c r="K438" s="18" t="s">
        <v>1889</v>
      </c>
    </row>
    <row r="439" s="2" customFormat="1" ht="22.5" spans="1:11">
      <c r="A439" s="16">
        <v>437</v>
      </c>
      <c r="B439" s="17" t="s">
        <v>1740</v>
      </c>
      <c r="C439" s="18" t="s">
        <v>1890</v>
      </c>
      <c r="D439" s="19" t="s">
        <v>450</v>
      </c>
      <c r="E439" s="19" t="s">
        <v>1891</v>
      </c>
      <c r="F439" s="19" t="s">
        <v>1892</v>
      </c>
      <c r="G439" s="19" t="s">
        <v>1893</v>
      </c>
      <c r="H439" s="18"/>
      <c r="I439" s="18"/>
      <c r="J439" s="19" t="s">
        <v>1743</v>
      </c>
      <c r="K439" s="18" t="s">
        <v>1894</v>
      </c>
    </row>
    <row r="440" s="2" customFormat="1" ht="33.75" spans="1:11">
      <c r="A440" s="16">
        <v>438</v>
      </c>
      <c r="B440" s="17" t="s">
        <v>1740</v>
      </c>
      <c r="C440" s="18" t="s">
        <v>1895</v>
      </c>
      <c r="D440" s="19" t="s">
        <v>1896</v>
      </c>
      <c r="E440" s="19" t="s">
        <v>1897</v>
      </c>
      <c r="F440" s="19" t="s">
        <v>1898</v>
      </c>
      <c r="G440" s="19" t="s">
        <v>1899</v>
      </c>
      <c r="H440" s="18"/>
      <c r="I440" s="18"/>
      <c r="J440" s="19" t="s">
        <v>1750</v>
      </c>
      <c r="K440" s="18" t="s">
        <v>1900</v>
      </c>
    </row>
    <row r="441" s="2" customFormat="1" ht="45" spans="1:11">
      <c r="A441" s="16">
        <v>439</v>
      </c>
      <c r="B441" s="17" t="s">
        <v>1740</v>
      </c>
      <c r="C441" s="18" t="s">
        <v>1901</v>
      </c>
      <c r="D441" s="19" t="s">
        <v>1902</v>
      </c>
      <c r="E441" s="19" t="s">
        <v>1903</v>
      </c>
      <c r="F441" s="19" t="s">
        <v>1904</v>
      </c>
      <c r="G441" s="19" t="s">
        <v>1905</v>
      </c>
      <c r="H441" s="18"/>
      <c r="I441" s="18"/>
      <c r="J441" s="19" t="s">
        <v>1906</v>
      </c>
      <c r="K441" s="18" t="s">
        <v>1907</v>
      </c>
    </row>
    <row r="442" s="2" customFormat="1" ht="33.75" spans="1:11">
      <c r="A442" s="16">
        <v>440</v>
      </c>
      <c r="B442" s="17" t="s">
        <v>1740</v>
      </c>
      <c r="C442" s="18" t="s">
        <v>1908</v>
      </c>
      <c r="D442" s="19" t="s">
        <v>1909</v>
      </c>
      <c r="E442" s="19" t="s">
        <v>1910</v>
      </c>
      <c r="F442" s="19" t="s">
        <v>1911</v>
      </c>
      <c r="G442" s="19" t="s">
        <v>1912</v>
      </c>
      <c r="H442" s="18"/>
      <c r="I442" s="18"/>
      <c r="J442" s="19" t="s">
        <v>1750</v>
      </c>
      <c r="K442" s="18" t="s">
        <v>1913</v>
      </c>
    </row>
    <row r="443" s="2" customFormat="1" spans="1:11">
      <c r="A443" s="16">
        <v>441</v>
      </c>
      <c r="B443" s="17" t="s">
        <v>1740</v>
      </c>
      <c r="C443" s="18" t="s">
        <v>1914</v>
      </c>
      <c r="D443" s="19" t="s">
        <v>1915</v>
      </c>
      <c r="E443" s="19" t="s">
        <v>1916</v>
      </c>
      <c r="F443" s="19" t="s">
        <v>1917</v>
      </c>
      <c r="G443" s="19" t="s">
        <v>1918</v>
      </c>
      <c r="H443" s="18"/>
      <c r="I443" s="18"/>
      <c r="J443" s="19" t="s">
        <v>1750</v>
      </c>
      <c r="K443" s="18" t="s">
        <v>1919</v>
      </c>
    </row>
    <row r="444" s="2" customFormat="1" ht="22.5" spans="1:11">
      <c r="A444" s="16">
        <v>442</v>
      </c>
      <c r="B444" s="17" t="s">
        <v>1740</v>
      </c>
      <c r="C444" s="18" t="s">
        <v>1920</v>
      </c>
      <c r="D444" s="19" t="s">
        <v>1921</v>
      </c>
      <c r="E444" s="19" t="s">
        <v>1922</v>
      </c>
      <c r="F444" s="19" t="s">
        <v>1923</v>
      </c>
      <c r="G444" s="19" t="s">
        <v>1924</v>
      </c>
      <c r="H444" s="18"/>
      <c r="I444" s="18"/>
      <c r="J444" s="19" t="s">
        <v>1925</v>
      </c>
      <c r="K444" s="18" t="s">
        <v>1926</v>
      </c>
    </row>
    <row r="445" s="2" customFormat="1" ht="22.5" spans="1:11">
      <c r="A445" s="16">
        <v>443</v>
      </c>
      <c r="B445" s="17" t="s">
        <v>1740</v>
      </c>
      <c r="C445" s="18" t="s">
        <v>1927</v>
      </c>
      <c r="D445" s="19" t="s">
        <v>1242</v>
      </c>
      <c r="E445" s="19" t="s">
        <v>1928</v>
      </c>
      <c r="F445" s="19" t="s">
        <v>1929</v>
      </c>
      <c r="G445" s="19" t="s">
        <v>1930</v>
      </c>
      <c r="H445" s="18"/>
      <c r="I445" s="18"/>
      <c r="J445" s="19" t="s">
        <v>1743</v>
      </c>
      <c r="K445" s="18" t="s">
        <v>1931</v>
      </c>
    </row>
    <row r="446" s="2" customFormat="1" ht="67.5" spans="1:11">
      <c r="A446" s="16">
        <v>444</v>
      </c>
      <c r="B446" s="17" t="s">
        <v>1740</v>
      </c>
      <c r="C446" s="18" t="s">
        <v>1932</v>
      </c>
      <c r="D446" s="19" t="s">
        <v>1933</v>
      </c>
      <c r="E446" s="19" t="s">
        <v>1934</v>
      </c>
      <c r="F446" s="19" t="s">
        <v>1935</v>
      </c>
      <c r="G446" s="19" t="s">
        <v>1936</v>
      </c>
      <c r="H446" s="18" t="s">
        <v>1937</v>
      </c>
      <c r="I446" s="18" t="s">
        <v>1938</v>
      </c>
      <c r="J446" s="19" t="s">
        <v>1939</v>
      </c>
      <c r="K446" s="18" t="s">
        <v>1940</v>
      </c>
    </row>
    <row r="447" s="2" customFormat="1" ht="33.75" spans="1:11">
      <c r="A447" s="16">
        <v>445</v>
      </c>
      <c r="B447" s="17" t="s">
        <v>1740</v>
      </c>
      <c r="C447" s="18" t="s">
        <v>1941</v>
      </c>
      <c r="D447" s="19" t="s">
        <v>1942</v>
      </c>
      <c r="E447" s="19" t="s">
        <v>1943</v>
      </c>
      <c r="F447" s="19" t="s">
        <v>466</v>
      </c>
      <c r="G447" s="19" t="s">
        <v>1944</v>
      </c>
      <c r="H447" s="18"/>
      <c r="I447" s="18"/>
      <c r="J447" s="19" t="s">
        <v>1750</v>
      </c>
      <c r="K447" s="18" t="s">
        <v>1945</v>
      </c>
    </row>
    <row r="448" s="2" customFormat="1" spans="1:11">
      <c r="A448" s="16">
        <v>446</v>
      </c>
      <c r="B448" s="17" t="s">
        <v>1740</v>
      </c>
      <c r="C448" s="18" t="s">
        <v>1946</v>
      </c>
      <c r="D448" s="19" t="s">
        <v>1947</v>
      </c>
      <c r="E448" s="19" t="s">
        <v>1948</v>
      </c>
      <c r="F448" s="19" t="s">
        <v>1949</v>
      </c>
      <c r="G448" s="19" t="s">
        <v>1950</v>
      </c>
      <c r="H448" s="18"/>
      <c r="I448" s="18"/>
      <c r="J448" s="19" t="s">
        <v>1951</v>
      </c>
      <c r="K448" s="18" t="s">
        <v>1952</v>
      </c>
    </row>
    <row r="449" s="2" customFormat="1" ht="22.5" spans="1:11">
      <c r="A449" s="16">
        <v>447</v>
      </c>
      <c r="B449" s="17" t="s">
        <v>1740</v>
      </c>
      <c r="C449" s="18" t="s">
        <v>1953</v>
      </c>
      <c r="D449" s="19" t="s">
        <v>1954</v>
      </c>
      <c r="E449" s="19" t="s">
        <v>1955</v>
      </c>
      <c r="F449" s="19" t="s">
        <v>1956</v>
      </c>
      <c r="G449" s="19" t="s">
        <v>1957</v>
      </c>
      <c r="H449" s="18"/>
      <c r="I449" s="18"/>
      <c r="J449" s="19" t="s">
        <v>1925</v>
      </c>
      <c r="K449" s="18" t="s">
        <v>1958</v>
      </c>
    </row>
    <row r="450" s="2" customFormat="1" ht="22.5" spans="1:11">
      <c r="A450" s="16">
        <v>448</v>
      </c>
      <c r="B450" s="17" t="s">
        <v>1740</v>
      </c>
      <c r="C450" s="18" t="s">
        <v>1959</v>
      </c>
      <c r="D450" s="19" t="s">
        <v>1960</v>
      </c>
      <c r="E450" s="19" t="s">
        <v>1961</v>
      </c>
      <c r="F450" s="19" t="s">
        <v>1962</v>
      </c>
      <c r="G450" s="19" t="s">
        <v>1963</v>
      </c>
      <c r="H450" s="18"/>
      <c r="I450" s="18"/>
      <c r="J450" s="19" t="s">
        <v>1756</v>
      </c>
      <c r="K450" s="18" t="s">
        <v>1964</v>
      </c>
    </row>
    <row r="451" s="2" customFormat="1" ht="33.75" spans="1:11">
      <c r="A451" s="16">
        <v>449</v>
      </c>
      <c r="B451" s="17" t="s">
        <v>1740</v>
      </c>
      <c r="C451" s="18" t="s">
        <v>1965</v>
      </c>
      <c r="D451" s="19" t="s">
        <v>1966</v>
      </c>
      <c r="E451" s="19" t="s">
        <v>1967</v>
      </c>
      <c r="F451" s="19" t="s">
        <v>1968</v>
      </c>
      <c r="G451" s="19" t="s">
        <v>1969</v>
      </c>
      <c r="H451" s="18" t="s">
        <v>1970</v>
      </c>
      <c r="I451" s="18"/>
      <c r="J451" s="19" t="s">
        <v>1756</v>
      </c>
      <c r="K451" s="18" t="s">
        <v>1971</v>
      </c>
    </row>
    <row r="452" s="2" customFormat="1" ht="45" spans="1:11">
      <c r="A452" s="16">
        <v>450</v>
      </c>
      <c r="B452" s="17" t="s">
        <v>1740</v>
      </c>
      <c r="C452" s="18" t="s">
        <v>1972</v>
      </c>
      <c r="D452" s="19" t="s">
        <v>1973</v>
      </c>
      <c r="E452" s="19" t="s">
        <v>480</v>
      </c>
      <c r="F452" s="19" t="s">
        <v>1974</v>
      </c>
      <c r="G452" s="19" t="s">
        <v>1975</v>
      </c>
      <c r="H452" s="18"/>
      <c r="I452" s="18"/>
      <c r="J452" s="19" t="s">
        <v>1750</v>
      </c>
      <c r="K452" s="18" t="s">
        <v>1976</v>
      </c>
    </row>
    <row r="453" s="2" customFormat="1" ht="90" spans="1:11">
      <c r="A453" s="16">
        <v>451</v>
      </c>
      <c r="B453" s="17" t="s">
        <v>1740</v>
      </c>
      <c r="C453" s="18" t="s">
        <v>1977</v>
      </c>
      <c r="D453" s="19" t="s">
        <v>1978</v>
      </c>
      <c r="E453" s="19" t="s">
        <v>1979</v>
      </c>
      <c r="F453" s="19" t="s">
        <v>1980</v>
      </c>
      <c r="G453" s="19" t="s">
        <v>1981</v>
      </c>
      <c r="H453" s="18"/>
      <c r="I453" s="18"/>
      <c r="J453" s="19" t="s">
        <v>1756</v>
      </c>
      <c r="K453" s="18" t="s">
        <v>476</v>
      </c>
    </row>
    <row r="454" s="2" customFormat="1" spans="1:11">
      <c r="A454" s="16">
        <v>452</v>
      </c>
      <c r="B454" s="17" t="s">
        <v>1740</v>
      </c>
      <c r="C454" s="18" t="s">
        <v>1982</v>
      </c>
      <c r="D454" s="19" t="s">
        <v>412</v>
      </c>
      <c r="E454" s="19" t="s">
        <v>413</v>
      </c>
      <c r="F454" s="19" t="s">
        <v>68</v>
      </c>
      <c r="G454" s="19" t="s">
        <v>414</v>
      </c>
      <c r="H454" s="18"/>
      <c r="I454" s="18"/>
      <c r="J454" s="19" t="s">
        <v>1750</v>
      </c>
      <c r="K454" s="18" t="s">
        <v>1983</v>
      </c>
    </row>
    <row r="455" s="2" customFormat="1" ht="45" spans="1:11">
      <c r="A455" s="16">
        <v>453</v>
      </c>
      <c r="B455" s="17" t="s">
        <v>1740</v>
      </c>
      <c r="C455" s="18" t="s">
        <v>1984</v>
      </c>
      <c r="D455" s="19" t="s">
        <v>393</v>
      </c>
      <c r="E455" s="19" t="s">
        <v>940</v>
      </c>
      <c r="F455" s="19" t="s">
        <v>395</v>
      </c>
      <c r="G455" s="19" t="s">
        <v>1026</v>
      </c>
      <c r="H455" s="18" t="s">
        <v>1985</v>
      </c>
      <c r="I455" s="18"/>
      <c r="J455" s="19" t="s">
        <v>1986</v>
      </c>
      <c r="K455" s="18" t="s">
        <v>1987</v>
      </c>
    </row>
    <row r="456" s="2" customFormat="1" ht="56.25" spans="1:11">
      <c r="A456" s="16">
        <v>454</v>
      </c>
      <c r="B456" s="17" t="s">
        <v>1740</v>
      </c>
      <c r="C456" s="18" t="s">
        <v>1988</v>
      </c>
      <c r="D456" s="19" t="s">
        <v>459</v>
      </c>
      <c r="E456" s="19" t="s">
        <v>462</v>
      </c>
      <c r="F456" s="19" t="s">
        <v>461</v>
      </c>
      <c r="G456" s="19" t="s">
        <v>1989</v>
      </c>
      <c r="H456" s="18"/>
      <c r="I456" s="18"/>
      <c r="J456" s="19" t="s">
        <v>1750</v>
      </c>
      <c r="K456" s="18" t="s">
        <v>457</v>
      </c>
    </row>
    <row r="457" s="2" customFormat="1" ht="22.5" spans="1:11">
      <c r="A457" s="16">
        <v>455</v>
      </c>
      <c r="B457" s="17" t="s">
        <v>1740</v>
      </c>
      <c r="C457" s="18" t="s">
        <v>1990</v>
      </c>
      <c r="D457" s="19" t="s">
        <v>465</v>
      </c>
      <c r="E457" s="19" t="s">
        <v>480</v>
      </c>
      <c r="F457" s="19" t="s">
        <v>1991</v>
      </c>
      <c r="G457" s="19" t="s">
        <v>1992</v>
      </c>
      <c r="H457" s="18"/>
      <c r="I457" s="18"/>
      <c r="J457" s="19" t="s">
        <v>1750</v>
      </c>
      <c r="K457" s="18" t="s">
        <v>1993</v>
      </c>
    </row>
    <row r="458" s="2" customFormat="1" ht="33.75" spans="1:11">
      <c r="A458" s="16">
        <v>456</v>
      </c>
      <c r="B458" s="17" t="s">
        <v>1740</v>
      </c>
      <c r="C458" s="18" t="s">
        <v>1994</v>
      </c>
      <c r="D458" s="19" t="s">
        <v>1995</v>
      </c>
      <c r="E458" s="19" t="s">
        <v>1996</v>
      </c>
      <c r="F458" s="19" t="s">
        <v>548</v>
      </c>
      <c r="G458" s="19" t="s">
        <v>1997</v>
      </c>
      <c r="H458" s="18" t="s">
        <v>571</v>
      </c>
      <c r="I458" s="18"/>
      <c r="J458" s="19" t="s">
        <v>1986</v>
      </c>
      <c r="K458" s="18" t="s">
        <v>1998</v>
      </c>
    </row>
    <row r="459" s="2" customFormat="1" ht="33.75" spans="1:11">
      <c r="A459" s="16">
        <v>457</v>
      </c>
      <c r="B459" s="17" t="s">
        <v>1740</v>
      </c>
      <c r="C459" s="18" t="s">
        <v>1999</v>
      </c>
      <c r="D459" s="19" t="s">
        <v>2000</v>
      </c>
      <c r="E459" s="19" t="s">
        <v>2001</v>
      </c>
      <c r="F459" s="19" t="s">
        <v>485</v>
      </c>
      <c r="G459" s="19" t="s">
        <v>2002</v>
      </c>
      <c r="H459" s="18"/>
      <c r="I459" s="18"/>
      <c r="J459" s="19" t="s">
        <v>1750</v>
      </c>
      <c r="K459" s="18" t="s">
        <v>430</v>
      </c>
    </row>
    <row r="460" s="2" customFormat="1" ht="22.5" spans="1:11">
      <c r="A460" s="16">
        <v>458</v>
      </c>
      <c r="B460" s="17" t="s">
        <v>1740</v>
      </c>
      <c r="C460" s="18" t="s">
        <v>2003</v>
      </c>
      <c r="D460" s="19" t="s">
        <v>413</v>
      </c>
      <c r="E460" s="19" t="s">
        <v>68</v>
      </c>
      <c r="F460" s="19" t="s">
        <v>412</v>
      </c>
      <c r="G460" s="19" t="s">
        <v>2004</v>
      </c>
      <c r="H460" s="18"/>
      <c r="I460" s="18"/>
      <c r="J460" s="19" t="s">
        <v>1780</v>
      </c>
      <c r="K460" s="18" t="s">
        <v>2005</v>
      </c>
    </row>
    <row r="461" s="2" customFormat="1" spans="1:11">
      <c r="A461" s="16">
        <v>459</v>
      </c>
      <c r="B461" s="17" t="s">
        <v>1740</v>
      </c>
      <c r="C461" s="18" t="s">
        <v>2006</v>
      </c>
      <c r="D461" s="19" t="s">
        <v>412</v>
      </c>
      <c r="E461" s="19" t="s">
        <v>413</v>
      </c>
      <c r="F461" s="19" t="s">
        <v>68</v>
      </c>
      <c r="G461" s="19" t="s">
        <v>414</v>
      </c>
      <c r="H461" s="18"/>
      <c r="I461" s="18"/>
      <c r="J461" s="19" t="s">
        <v>1825</v>
      </c>
      <c r="K461" s="18" t="s">
        <v>415</v>
      </c>
    </row>
    <row r="462" s="2" customFormat="1" ht="45" spans="1:11">
      <c r="A462" s="16">
        <v>460</v>
      </c>
      <c r="B462" s="17" t="s">
        <v>1740</v>
      </c>
      <c r="C462" s="18" t="s">
        <v>2007</v>
      </c>
      <c r="D462" s="19" t="s">
        <v>2008</v>
      </c>
      <c r="E462" s="19" t="s">
        <v>2009</v>
      </c>
      <c r="F462" s="19" t="s">
        <v>2010</v>
      </c>
      <c r="G462" s="19" t="s">
        <v>2011</v>
      </c>
      <c r="H462" s="18"/>
      <c r="I462" s="18"/>
      <c r="J462" s="19" t="s">
        <v>1756</v>
      </c>
      <c r="K462" s="18" t="s">
        <v>2012</v>
      </c>
    </row>
    <row r="463" s="2" customFormat="1" ht="45" spans="1:11">
      <c r="A463" s="16">
        <v>461</v>
      </c>
      <c r="B463" s="17" t="s">
        <v>1740</v>
      </c>
      <c r="C463" s="18" t="s">
        <v>2013</v>
      </c>
      <c r="D463" s="19" t="s">
        <v>2014</v>
      </c>
      <c r="E463" s="19" t="s">
        <v>2015</v>
      </c>
      <c r="F463" s="19" t="s">
        <v>555</v>
      </c>
      <c r="G463" s="19" t="s">
        <v>2016</v>
      </c>
      <c r="H463" s="18"/>
      <c r="I463" s="18"/>
      <c r="J463" s="19" t="s">
        <v>1951</v>
      </c>
      <c r="K463" s="18" t="s">
        <v>2017</v>
      </c>
    </row>
    <row r="464" s="2" customFormat="1" ht="33.75" spans="1:11">
      <c r="A464" s="16">
        <v>462</v>
      </c>
      <c r="B464" s="17" t="s">
        <v>1740</v>
      </c>
      <c r="C464" s="18" t="s">
        <v>2018</v>
      </c>
      <c r="D464" s="19" t="s">
        <v>2019</v>
      </c>
      <c r="E464" s="19" t="s">
        <v>1715</v>
      </c>
      <c r="F464" s="19" t="s">
        <v>1714</v>
      </c>
      <c r="G464" s="19" t="s">
        <v>2020</v>
      </c>
      <c r="H464" s="18"/>
      <c r="I464" s="18"/>
      <c r="J464" s="19" t="s">
        <v>1750</v>
      </c>
      <c r="K464" s="18" t="s">
        <v>541</v>
      </c>
    </row>
    <row r="465" s="2" customFormat="1" ht="33.75" spans="1:11">
      <c r="A465" s="16">
        <v>463</v>
      </c>
      <c r="B465" s="17" t="s">
        <v>1740</v>
      </c>
      <c r="C465" s="18" t="s">
        <v>2021</v>
      </c>
      <c r="D465" s="19" t="s">
        <v>988</v>
      </c>
      <c r="E465" s="19" t="s">
        <v>2022</v>
      </c>
      <c r="F465" s="19" t="s">
        <v>2023</v>
      </c>
      <c r="G465" s="19"/>
      <c r="H465" s="18"/>
      <c r="I465" s="18"/>
      <c r="J465" s="19" t="s">
        <v>1750</v>
      </c>
      <c r="K465" s="18" t="s">
        <v>2024</v>
      </c>
    </row>
    <row r="466" s="2" customFormat="1" ht="22.5" spans="1:11">
      <c r="A466" s="16">
        <v>464</v>
      </c>
      <c r="B466" s="17" t="s">
        <v>1740</v>
      </c>
      <c r="C466" s="18" t="s">
        <v>2025</v>
      </c>
      <c r="D466" s="19" t="s">
        <v>2026</v>
      </c>
      <c r="E466" s="19" t="s">
        <v>2027</v>
      </c>
      <c r="F466" s="19" t="s">
        <v>2028</v>
      </c>
      <c r="G466" s="19" t="s">
        <v>2029</v>
      </c>
      <c r="H466" s="18"/>
      <c r="I466" s="18"/>
      <c r="J466" s="19" t="s">
        <v>2030</v>
      </c>
      <c r="K466" s="18" t="s">
        <v>2031</v>
      </c>
    </row>
    <row r="467" s="2" customFormat="1" ht="33.75" spans="1:11">
      <c r="A467" s="16">
        <v>465</v>
      </c>
      <c r="B467" s="17" t="s">
        <v>1740</v>
      </c>
      <c r="C467" s="18" t="s">
        <v>2032</v>
      </c>
      <c r="D467" s="19" t="s">
        <v>2033</v>
      </c>
      <c r="E467" s="19" t="s">
        <v>2034</v>
      </c>
      <c r="F467" s="19" t="s">
        <v>2035</v>
      </c>
      <c r="G467" s="19"/>
      <c r="H467" s="18"/>
      <c r="I467" s="18"/>
      <c r="J467" s="19" t="s">
        <v>1750</v>
      </c>
      <c r="K467" s="18" t="s">
        <v>436</v>
      </c>
    </row>
    <row r="468" s="2" customFormat="1" ht="22.5" spans="1:11">
      <c r="A468" s="16">
        <v>466</v>
      </c>
      <c r="B468" s="17" t="s">
        <v>1740</v>
      </c>
      <c r="C468" s="18" t="s">
        <v>2036</v>
      </c>
      <c r="D468" s="19" t="s">
        <v>2037</v>
      </c>
      <c r="E468" s="19" t="s">
        <v>1966</v>
      </c>
      <c r="F468" s="19" t="s">
        <v>1967</v>
      </c>
      <c r="G468" s="19" t="s">
        <v>1969</v>
      </c>
      <c r="H468" s="18"/>
      <c r="I468" s="18"/>
      <c r="J468" s="19" t="s">
        <v>1756</v>
      </c>
      <c r="K468" s="18" t="s">
        <v>2038</v>
      </c>
    </row>
    <row r="469" s="2" customFormat="1" ht="22.5" spans="1:11">
      <c r="A469" s="16">
        <v>467</v>
      </c>
      <c r="B469" s="17" t="s">
        <v>1740</v>
      </c>
      <c r="C469" s="18" t="s">
        <v>2039</v>
      </c>
      <c r="D469" s="19" t="s">
        <v>2040</v>
      </c>
      <c r="E469" s="19" t="s">
        <v>981</v>
      </c>
      <c r="F469" s="19" t="s">
        <v>2041</v>
      </c>
      <c r="G469" s="19" t="s">
        <v>2042</v>
      </c>
      <c r="H469" s="18"/>
      <c r="I469" s="18"/>
      <c r="J469" s="19" t="s">
        <v>1925</v>
      </c>
      <c r="K469" s="18" t="s">
        <v>2043</v>
      </c>
    </row>
    <row r="470" s="2" customFormat="1" ht="33.75" spans="1:11">
      <c r="A470" s="16">
        <v>468</v>
      </c>
      <c r="B470" s="17" t="s">
        <v>1740</v>
      </c>
      <c r="C470" s="18" t="s">
        <v>2044</v>
      </c>
      <c r="D470" s="19" t="s">
        <v>2045</v>
      </c>
      <c r="E470" s="19" t="s">
        <v>988</v>
      </c>
      <c r="F470" s="19" t="s">
        <v>2022</v>
      </c>
      <c r="G470" s="19" t="s">
        <v>2023</v>
      </c>
      <c r="H470" s="18"/>
      <c r="I470" s="18"/>
      <c r="J470" s="19" t="s">
        <v>1951</v>
      </c>
      <c r="K470" s="18" t="s">
        <v>2024</v>
      </c>
    </row>
    <row r="471" s="2" customFormat="1" ht="33.75" spans="1:11">
      <c r="A471" s="16">
        <v>469</v>
      </c>
      <c r="B471" s="17" t="s">
        <v>1740</v>
      </c>
      <c r="C471" s="18" t="s">
        <v>2046</v>
      </c>
      <c r="D471" s="19" t="s">
        <v>2047</v>
      </c>
      <c r="E471" s="19" t="s">
        <v>1333</v>
      </c>
      <c r="F471" s="19" t="s">
        <v>1332</v>
      </c>
      <c r="G471" s="19" t="s">
        <v>2048</v>
      </c>
      <c r="H471" s="18"/>
      <c r="I471" s="18"/>
      <c r="J471" s="19" t="s">
        <v>1750</v>
      </c>
      <c r="K471" s="18" t="s">
        <v>2049</v>
      </c>
    </row>
    <row r="472" s="2" customFormat="1" ht="45" spans="1:11">
      <c r="A472" s="16">
        <v>470</v>
      </c>
      <c r="B472" s="17" t="s">
        <v>1740</v>
      </c>
      <c r="C472" s="18" t="s">
        <v>2050</v>
      </c>
      <c r="D472" s="19" t="s">
        <v>569</v>
      </c>
      <c r="E472" s="19" t="s">
        <v>798</v>
      </c>
      <c r="F472" s="19" t="s">
        <v>2051</v>
      </c>
      <c r="G472" s="19" t="s">
        <v>2052</v>
      </c>
      <c r="H472" s="18"/>
      <c r="I472" s="18"/>
      <c r="J472" s="19" t="s">
        <v>2053</v>
      </c>
      <c r="K472" s="18" t="s">
        <v>2054</v>
      </c>
    </row>
    <row r="473" s="2" customFormat="1" ht="22.5" spans="1:12">
      <c r="A473" s="16">
        <v>471</v>
      </c>
      <c r="B473" s="16" t="s">
        <v>1740</v>
      </c>
      <c r="C473" s="19" t="s">
        <v>2055</v>
      </c>
      <c r="D473" s="19" t="s">
        <v>2056</v>
      </c>
      <c r="E473" s="19" t="s">
        <v>2057</v>
      </c>
      <c r="F473" s="19" t="s">
        <v>2058</v>
      </c>
      <c r="G473" s="19" t="s">
        <v>2059</v>
      </c>
      <c r="H473" s="18"/>
      <c r="I473" s="18"/>
      <c r="J473" s="16" t="s">
        <v>1756</v>
      </c>
      <c r="K473" s="18" t="s">
        <v>2060</v>
      </c>
      <c r="L473" s="25"/>
    </row>
    <row r="474" s="2" customFormat="1" ht="33.75" spans="1:12">
      <c r="A474" s="16">
        <v>472</v>
      </c>
      <c r="B474" s="16" t="s">
        <v>1740</v>
      </c>
      <c r="C474" s="19" t="s">
        <v>2061</v>
      </c>
      <c r="D474" s="19" t="s">
        <v>554</v>
      </c>
      <c r="E474" s="19" t="s">
        <v>2062</v>
      </c>
      <c r="F474" s="19" t="s">
        <v>462</v>
      </c>
      <c r="G474" s="19" t="s">
        <v>2063</v>
      </c>
      <c r="H474" s="18"/>
      <c r="I474" s="18"/>
      <c r="J474" s="16" t="s">
        <v>1743</v>
      </c>
      <c r="K474" s="18" t="s">
        <v>2064</v>
      </c>
      <c r="L474" s="25"/>
    </row>
    <row r="475" s="2" customFormat="1" ht="33.75" spans="1:12">
      <c r="A475" s="16">
        <v>473</v>
      </c>
      <c r="B475" s="16" t="s">
        <v>1740</v>
      </c>
      <c r="C475" s="19" t="s">
        <v>2065</v>
      </c>
      <c r="D475" s="19" t="s">
        <v>2066</v>
      </c>
      <c r="E475" s="19" t="s">
        <v>2067</v>
      </c>
      <c r="F475" s="19" t="s">
        <v>993</v>
      </c>
      <c r="G475" s="19" t="s">
        <v>2068</v>
      </c>
      <c r="H475" s="18"/>
      <c r="I475" s="18"/>
      <c r="J475" s="16" t="s">
        <v>1756</v>
      </c>
      <c r="K475" s="24" t="s">
        <v>2069</v>
      </c>
      <c r="L475" s="25"/>
    </row>
    <row r="476" s="2" customFormat="1" ht="22.5" spans="1:12">
      <c r="A476" s="16">
        <v>474</v>
      </c>
      <c r="B476" s="16" t="s">
        <v>1740</v>
      </c>
      <c r="C476" s="19" t="s">
        <v>2070</v>
      </c>
      <c r="D476" s="19" t="s">
        <v>2071</v>
      </c>
      <c r="E476" s="19" t="s">
        <v>2072</v>
      </c>
      <c r="F476" s="19" t="s">
        <v>2073</v>
      </c>
      <c r="G476" s="19" t="s">
        <v>2074</v>
      </c>
      <c r="H476" s="18"/>
      <c r="I476" s="18"/>
      <c r="J476" s="16" t="s">
        <v>1743</v>
      </c>
      <c r="K476" s="24" t="s">
        <v>2075</v>
      </c>
      <c r="L476" s="25"/>
    </row>
    <row r="477" s="2" customFormat="1" ht="22.5" spans="1:12">
      <c r="A477" s="16">
        <v>475</v>
      </c>
      <c r="B477" s="16" t="s">
        <v>1740</v>
      </c>
      <c r="C477" s="19" t="s">
        <v>2076</v>
      </c>
      <c r="D477" s="19" t="s">
        <v>575</v>
      </c>
      <c r="E477" s="19" t="s">
        <v>576</v>
      </c>
      <c r="F477" s="19" t="s">
        <v>573</v>
      </c>
      <c r="G477" s="19" t="s">
        <v>670</v>
      </c>
      <c r="H477" s="18"/>
      <c r="I477" s="18"/>
      <c r="J477" s="16" t="s">
        <v>1925</v>
      </c>
      <c r="K477" s="24" t="s">
        <v>2077</v>
      </c>
      <c r="L477" s="25"/>
    </row>
    <row r="478" s="2" customFormat="1" ht="22.5" spans="1:12">
      <c r="A478" s="16">
        <v>476</v>
      </c>
      <c r="B478" s="16" t="s">
        <v>1740</v>
      </c>
      <c r="C478" s="19" t="s">
        <v>2078</v>
      </c>
      <c r="D478" s="19" t="s">
        <v>2079</v>
      </c>
      <c r="E478" s="19" t="s">
        <v>2080</v>
      </c>
      <c r="F478" s="19" t="s">
        <v>2081</v>
      </c>
      <c r="G478" s="19" t="s">
        <v>2082</v>
      </c>
      <c r="H478" s="18"/>
      <c r="I478" s="18"/>
      <c r="J478" s="16" t="s">
        <v>1743</v>
      </c>
      <c r="K478" s="24" t="s">
        <v>2083</v>
      </c>
      <c r="L478" s="25"/>
    </row>
    <row r="479" s="2" customFormat="1" ht="33.75" spans="1:12">
      <c r="A479" s="16">
        <v>477</v>
      </c>
      <c r="B479" s="16" t="s">
        <v>1740</v>
      </c>
      <c r="C479" s="19" t="s">
        <v>2084</v>
      </c>
      <c r="D479" s="19" t="s">
        <v>2085</v>
      </c>
      <c r="E479" s="19" t="s">
        <v>2086</v>
      </c>
      <c r="F479" s="19" t="s">
        <v>2087</v>
      </c>
      <c r="G479" s="19" t="s">
        <v>2088</v>
      </c>
      <c r="H479" s="18"/>
      <c r="I479" s="18"/>
      <c r="J479" s="16" t="s">
        <v>1756</v>
      </c>
      <c r="K479" s="18" t="s">
        <v>2089</v>
      </c>
      <c r="L479" s="25"/>
    </row>
    <row r="480" s="2" customFormat="1" ht="78.75" spans="1:12">
      <c r="A480" s="16">
        <v>478</v>
      </c>
      <c r="B480" s="16" t="s">
        <v>1740</v>
      </c>
      <c r="C480" s="19" t="s">
        <v>2090</v>
      </c>
      <c r="D480" s="19" t="s">
        <v>2091</v>
      </c>
      <c r="E480" s="19" t="s">
        <v>2092</v>
      </c>
      <c r="F480" s="19" t="s">
        <v>2093</v>
      </c>
      <c r="G480" s="19" t="s">
        <v>2094</v>
      </c>
      <c r="H480" s="18" t="s">
        <v>2095</v>
      </c>
      <c r="I480" s="18"/>
      <c r="J480" s="16" t="s">
        <v>1986</v>
      </c>
      <c r="K480" s="18" t="s">
        <v>2096</v>
      </c>
      <c r="L480" s="25"/>
    </row>
    <row r="481" s="2" customFormat="1" ht="33.75" spans="1:12">
      <c r="A481" s="16">
        <v>479</v>
      </c>
      <c r="B481" s="16" t="s">
        <v>1740</v>
      </c>
      <c r="C481" s="19" t="s">
        <v>2097</v>
      </c>
      <c r="D481" s="19" t="s">
        <v>2098</v>
      </c>
      <c r="E481" s="19" t="s">
        <v>2099</v>
      </c>
      <c r="F481" s="19" t="s">
        <v>2100</v>
      </c>
      <c r="G481" s="19" t="s">
        <v>2101</v>
      </c>
      <c r="H481" s="18"/>
      <c r="I481" s="18"/>
      <c r="J481" s="16" t="s">
        <v>1756</v>
      </c>
      <c r="K481" s="19" t="s">
        <v>2102</v>
      </c>
      <c r="L481" s="25"/>
    </row>
    <row r="482" s="2" customFormat="1" ht="45" spans="1:12">
      <c r="A482" s="16">
        <v>480</v>
      </c>
      <c r="B482" s="16" t="s">
        <v>1740</v>
      </c>
      <c r="C482" s="19" t="s">
        <v>2103</v>
      </c>
      <c r="D482" s="19" t="s">
        <v>2104</v>
      </c>
      <c r="E482" s="19" t="s">
        <v>2105</v>
      </c>
      <c r="F482" s="19" t="s">
        <v>2106</v>
      </c>
      <c r="G482" s="19" t="s">
        <v>2107</v>
      </c>
      <c r="H482" s="18"/>
      <c r="I482" s="18"/>
      <c r="J482" s="16" t="s">
        <v>1756</v>
      </c>
      <c r="K482" s="19" t="s">
        <v>717</v>
      </c>
      <c r="L482" s="25"/>
    </row>
    <row r="483" s="2" customFormat="1" ht="33.75" spans="1:12">
      <c r="A483" s="16">
        <v>481</v>
      </c>
      <c r="B483" s="16" t="s">
        <v>1740</v>
      </c>
      <c r="C483" s="19" t="s">
        <v>2108</v>
      </c>
      <c r="D483" s="19" t="s">
        <v>2109</v>
      </c>
      <c r="E483" s="19" t="s">
        <v>2110</v>
      </c>
      <c r="F483" s="19" t="s">
        <v>2111</v>
      </c>
      <c r="G483" s="19" t="s">
        <v>2112</v>
      </c>
      <c r="H483" s="18"/>
      <c r="I483" s="18"/>
      <c r="J483" s="16" t="s">
        <v>1780</v>
      </c>
      <c r="K483" s="19" t="s">
        <v>723</v>
      </c>
      <c r="L483" s="25"/>
    </row>
    <row r="484" s="2" customFormat="1" ht="33.75" spans="1:12">
      <c r="A484" s="16">
        <v>482</v>
      </c>
      <c r="B484" s="16" t="s">
        <v>1740</v>
      </c>
      <c r="C484" s="19" t="s">
        <v>2113</v>
      </c>
      <c r="D484" s="19" t="s">
        <v>2114</v>
      </c>
      <c r="E484" s="19" t="s">
        <v>2115</v>
      </c>
      <c r="F484" s="19" t="s">
        <v>2116</v>
      </c>
      <c r="G484" s="19" t="s">
        <v>2117</v>
      </c>
      <c r="H484" s="18"/>
      <c r="I484" s="18"/>
      <c r="J484" s="16" t="s">
        <v>2053</v>
      </c>
      <c r="K484" s="19" t="s">
        <v>2118</v>
      </c>
      <c r="L484" s="25"/>
    </row>
    <row r="485" s="2" customFormat="1" ht="33.75" spans="1:12">
      <c r="A485" s="16">
        <v>483</v>
      </c>
      <c r="B485" s="16" t="s">
        <v>1740</v>
      </c>
      <c r="C485" s="19" t="s">
        <v>2119</v>
      </c>
      <c r="D485" s="19" t="s">
        <v>2120</v>
      </c>
      <c r="E485" s="19" t="s">
        <v>2121</v>
      </c>
      <c r="F485" s="19" t="s">
        <v>2122</v>
      </c>
      <c r="G485" s="19" t="s">
        <v>2123</v>
      </c>
      <c r="H485" s="18"/>
      <c r="I485" s="18"/>
      <c r="J485" s="16" t="s">
        <v>1750</v>
      </c>
      <c r="K485" s="19" t="s">
        <v>2118</v>
      </c>
      <c r="L485" s="25"/>
    </row>
    <row r="486" s="2" customFormat="1" ht="33.75" spans="1:12">
      <c r="A486" s="16">
        <v>484</v>
      </c>
      <c r="B486" s="16" t="s">
        <v>1740</v>
      </c>
      <c r="C486" s="19" t="s">
        <v>2124</v>
      </c>
      <c r="D486" s="19" t="s">
        <v>1742</v>
      </c>
      <c r="E486" s="19" t="s">
        <v>929</v>
      </c>
      <c r="F486" s="19" t="s">
        <v>2125</v>
      </c>
      <c r="G486" s="19" t="s">
        <v>2126</v>
      </c>
      <c r="H486" s="18"/>
      <c r="I486" s="18"/>
      <c r="J486" s="16" t="s">
        <v>1825</v>
      </c>
      <c r="K486" s="24" t="s">
        <v>2127</v>
      </c>
      <c r="L486" s="25"/>
    </row>
    <row r="487" s="2" customFormat="1" ht="33.75" spans="1:12">
      <c r="A487" s="16">
        <v>485</v>
      </c>
      <c r="B487" s="16" t="s">
        <v>1740</v>
      </c>
      <c r="C487" s="19" t="s">
        <v>2128</v>
      </c>
      <c r="D487" s="19" t="s">
        <v>2129</v>
      </c>
      <c r="E487" s="19" t="s">
        <v>1742</v>
      </c>
      <c r="F487" s="19" t="s">
        <v>2125</v>
      </c>
      <c r="G487" s="19" t="s">
        <v>776</v>
      </c>
      <c r="H487" s="18"/>
      <c r="I487" s="18"/>
      <c r="J487" s="16" t="s">
        <v>1836</v>
      </c>
      <c r="K487" s="18" t="s">
        <v>2130</v>
      </c>
      <c r="L487" s="25"/>
    </row>
    <row r="488" s="2" customFormat="1" ht="56.25" spans="1:12">
      <c r="A488" s="16">
        <v>486</v>
      </c>
      <c r="B488" s="16" t="s">
        <v>1740</v>
      </c>
      <c r="C488" s="19" t="s">
        <v>2131</v>
      </c>
      <c r="D488" s="19" t="s">
        <v>2132</v>
      </c>
      <c r="E488" s="19" t="s">
        <v>2133</v>
      </c>
      <c r="F488" s="19" t="s">
        <v>2134</v>
      </c>
      <c r="G488" s="19" t="s">
        <v>776</v>
      </c>
      <c r="H488" s="18"/>
      <c r="I488" s="18"/>
      <c r="J488" s="16" t="s">
        <v>1750</v>
      </c>
      <c r="K488" s="19" t="s">
        <v>2135</v>
      </c>
      <c r="L488" s="25"/>
    </row>
    <row r="489" s="2" customFormat="1" ht="45" spans="1:12">
      <c r="A489" s="16">
        <v>487</v>
      </c>
      <c r="B489" s="16" t="s">
        <v>1740</v>
      </c>
      <c r="C489" s="19" t="s">
        <v>2136</v>
      </c>
      <c r="D489" s="19" t="s">
        <v>2137</v>
      </c>
      <c r="E489" s="19" t="s">
        <v>2138</v>
      </c>
      <c r="F489" s="19" t="s">
        <v>929</v>
      </c>
      <c r="G489" s="19" t="s">
        <v>2139</v>
      </c>
      <c r="H489" s="18"/>
      <c r="I489" s="18"/>
      <c r="J489" s="16" t="s">
        <v>1743</v>
      </c>
      <c r="K489" s="19" t="s">
        <v>2140</v>
      </c>
      <c r="L489" s="25"/>
    </row>
    <row r="490" s="2" customFormat="1" ht="22.5" spans="1:12">
      <c r="A490" s="16">
        <v>488</v>
      </c>
      <c r="B490" s="16" t="s">
        <v>1740</v>
      </c>
      <c r="C490" s="18" t="s">
        <v>2141</v>
      </c>
      <c r="D490" s="19" t="s">
        <v>2142</v>
      </c>
      <c r="E490" s="19" t="s">
        <v>2143</v>
      </c>
      <c r="F490" s="19" t="s">
        <v>2144</v>
      </c>
      <c r="G490" s="19" t="s">
        <v>2145</v>
      </c>
      <c r="H490" s="18"/>
      <c r="I490" s="18"/>
      <c r="J490" s="16" t="s">
        <v>1750</v>
      </c>
      <c r="K490" s="18" t="s">
        <v>2146</v>
      </c>
      <c r="L490" s="25"/>
    </row>
    <row r="491" s="2" customFormat="1" spans="1:12">
      <c r="A491" s="16">
        <v>489</v>
      </c>
      <c r="B491" s="16" t="s">
        <v>1740</v>
      </c>
      <c r="C491" s="19" t="s">
        <v>2147</v>
      </c>
      <c r="D491" s="19" t="s">
        <v>770</v>
      </c>
      <c r="E491" s="19" t="s">
        <v>771</v>
      </c>
      <c r="F491" s="19" t="s">
        <v>772</v>
      </c>
      <c r="G491" s="19" t="s">
        <v>773</v>
      </c>
      <c r="H491" s="18"/>
      <c r="I491" s="18"/>
      <c r="J491" s="16" t="s">
        <v>1750</v>
      </c>
      <c r="K491" s="18" t="s">
        <v>2148</v>
      </c>
      <c r="L491" s="25"/>
    </row>
    <row r="492" s="2" customFormat="1" ht="33.75" spans="1:12">
      <c r="A492" s="16">
        <v>490</v>
      </c>
      <c r="B492" s="16" t="s">
        <v>1740</v>
      </c>
      <c r="C492" s="19" t="s">
        <v>2149</v>
      </c>
      <c r="D492" s="19" t="s">
        <v>2150</v>
      </c>
      <c r="E492" s="19" t="s">
        <v>2151</v>
      </c>
      <c r="F492" s="19" t="s">
        <v>2152</v>
      </c>
      <c r="G492" s="19" t="s">
        <v>2153</v>
      </c>
      <c r="H492" s="18"/>
      <c r="I492" s="18"/>
      <c r="J492" s="16" t="s">
        <v>1756</v>
      </c>
      <c r="K492" s="18" t="s">
        <v>2154</v>
      </c>
      <c r="L492" s="25"/>
    </row>
    <row r="493" s="2" customFormat="1" ht="33.75" spans="1:12">
      <c r="A493" s="16">
        <v>491</v>
      </c>
      <c r="B493" s="26" t="s">
        <v>1740</v>
      </c>
      <c r="C493" s="27" t="s">
        <v>2155</v>
      </c>
      <c r="D493" s="19" t="s">
        <v>2156</v>
      </c>
      <c r="E493" s="19" t="s">
        <v>2157</v>
      </c>
      <c r="F493" s="19" t="s">
        <v>2158</v>
      </c>
      <c r="G493" s="19" t="s">
        <v>2159</v>
      </c>
      <c r="H493" s="18"/>
      <c r="I493" s="18"/>
      <c r="J493" s="26" t="s">
        <v>1793</v>
      </c>
      <c r="K493" s="27" t="s">
        <v>2160</v>
      </c>
      <c r="L493" s="25"/>
    </row>
    <row r="494" s="2" customFormat="1" ht="33.75" spans="1:12">
      <c r="A494" s="16">
        <v>492</v>
      </c>
      <c r="B494" s="26" t="s">
        <v>1740</v>
      </c>
      <c r="C494" s="27" t="s">
        <v>2161</v>
      </c>
      <c r="D494" s="19" t="s">
        <v>2162</v>
      </c>
      <c r="E494" s="19" t="s">
        <v>2163</v>
      </c>
      <c r="F494" s="19" t="s">
        <v>2164</v>
      </c>
      <c r="G494" s="19" t="s">
        <v>2165</v>
      </c>
      <c r="H494" s="18"/>
      <c r="I494" s="18"/>
      <c r="J494" s="26" t="s">
        <v>1925</v>
      </c>
      <c r="K494" s="27" t="s">
        <v>2166</v>
      </c>
      <c r="L494" s="25"/>
    </row>
    <row r="495" s="2" customFormat="1" ht="22.5" spans="1:12">
      <c r="A495" s="16">
        <v>493</v>
      </c>
      <c r="B495" s="16" t="s">
        <v>1740</v>
      </c>
      <c r="C495" s="19" t="s">
        <v>2167</v>
      </c>
      <c r="D495" s="19" t="s">
        <v>2168</v>
      </c>
      <c r="E495" s="19" t="s">
        <v>2169</v>
      </c>
      <c r="F495" s="19" t="s">
        <v>2170</v>
      </c>
      <c r="G495" s="19" t="s">
        <v>2171</v>
      </c>
      <c r="H495" s="18"/>
      <c r="I495" s="18"/>
      <c r="J495" s="26" t="s">
        <v>1756</v>
      </c>
      <c r="K495" s="24" t="s">
        <v>2172</v>
      </c>
      <c r="L495" s="25"/>
    </row>
    <row r="496" s="2" customFormat="1" ht="33.75" spans="1:11">
      <c r="A496" s="16">
        <v>494</v>
      </c>
      <c r="B496" s="17" t="s">
        <v>1740</v>
      </c>
      <c r="C496" s="18" t="s">
        <v>2173</v>
      </c>
      <c r="D496" s="19" t="s">
        <v>2174</v>
      </c>
      <c r="E496" s="19" t="s">
        <v>2175</v>
      </c>
      <c r="F496" s="19" t="s">
        <v>2176</v>
      </c>
      <c r="G496" s="19"/>
      <c r="H496" s="18"/>
      <c r="I496" s="18"/>
      <c r="J496" s="19" t="s">
        <v>1750</v>
      </c>
      <c r="K496" s="18" t="s">
        <v>2177</v>
      </c>
    </row>
    <row r="497" s="2" customFormat="1" ht="33.75" spans="1:11">
      <c r="A497" s="16">
        <v>495</v>
      </c>
      <c r="B497" s="17" t="s">
        <v>1740</v>
      </c>
      <c r="C497" s="18" t="s">
        <v>2178</v>
      </c>
      <c r="D497" s="19" t="s">
        <v>2179</v>
      </c>
      <c r="E497" s="19" t="s">
        <v>2180</v>
      </c>
      <c r="F497" s="19" t="s">
        <v>2181</v>
      </c>
      <c r="G497" s="19" t="s">
        <v>2182</v>
      </c>
      <c r="H497" s="18"/>
      <c r="I497" s="18"/>
      <c r="J497" s="19" t="s">
        <v>1836</v>
      </c>
      <c r="K497" s="18" t="s">
        <v>2177</v>
      </c>
    </row>
    <row r="498" s="2" customFormat="1" ht="33.75" spans="1:11">
      <c r="A498" s="16">
        <v>496</v>
      </c>
      <c r="B498" s="17" t="s">
        <v>1740</v>
      </c>
      <c r="C498" s="18" t="s">
        <v>2183</v>
      </c>
      <c r="D498" s="19" t="s">
        <v>2184</v>
      </c>
      <c r="E498" s="19" t="s">
        <v>2185</v>
      </c>
      <c r="F498" s="19" t="s">
        <v>2186</v>
      </c>
      <c r="G498" s="19"/>
      <c r="H498" s="18"/>
      <c r="I498" s="18"/>
      <c r="J498" s="19" t="s">
        <v>1750</v>
      </c>
      <c r="K498" s="18" t="s">
        <v>2187</v>
      </c>
    </row>
    <row r="499" s="2" customFormat="1" ht="90" spans="1:11">
      <c r="A499" s="16">
        <v>497</v>
      </c>
      <c r="B499" s="17" t="s">
        <v>1740</v>
      </c>
      <c r="C499" s="18" t="s">
        <v>2188</v>
      </c>
      <c r="D499" s="19" t="s">
        <v>2189</v>
      </c>
      <c r="E499" s="19" t="s">
        <v>2190</v>
      </c>
      <c r="F499" s="19" t="s">
        <v>2191</v>
      </c>
      <c r="G499" s="19" t="s">
        <v>2192</v>
      </c>
      <c r="H499" s="18"/>
      <c r="I499" s="18"/>
      <c r="J499" s="19" t="s">
        <v>1756</v>
      </c>
      <c r="K499" s="18" t="s">
        <v>2193</v>
      </c>
    </row>
    <row r="500" s="2" customFormat="1" ht="22.5" spans="1:11">
      <c r="A500" s="16">
        <v>498</v>
      </c>
      <c r="B500" s="17" t="s">
        <v>1740</v>
      </c>
      <c r="C500" s="18" t="s">
        <v>2194</v>
      </c>
      <c r="D500" s="19" t="s">
        <v>2008</v>
      </c>
      <c r="E500" s="19" t="s">
        <v>2195</v>
      </c>
      <c r="F500" s="19" t="s">
        <v>2196</v>
      </c>
      <c r="G500" s="19"/>
      <c r="H500" s="18"/>
      <c r="I500" s="18"/>
      <c r="J500" s="19" t="s">
        <v>1750</v>
      </c>
      <c r="K500" s="18" t="s">
        <v>2197</v>
      </c>
    </row>
    <row r="501" s="2" customFormat="1" ht="22.5" spans="1:11">
      <c r="A501" s="16">
        <v>499</v>
      </c>
      <c r="B501" s="17" t="s">
        <v>1740</v>
      </c>
      <c r="C501" s="18" t="s">
        <v>2198</v>
      </c>
      <c r="D501" s="19" t="s">
        <v>2199</v>
      </c>
      <c r="E501" s="19" t="s">
        <v>2200</v>
      </c>
      <c r="F501" s="19" t="s">
        <v>2201</v>
      </c>
      <c r="G501" s="19" t="s">
        <v>2202</v>
      </c>
      <c r="H501" s="18" t="s">
        <v>2203</v>
      </c>
      <c r="I501" s="18" t="s">
        <v>2204</v>
      </c>
      <c r="J501" s="19" t="s">
        <v>1939</v>
      </c>
      <c r="K501" s="18" t="s">
        <v>2205</v>
      </c>
    </row>
    <row r="502" s="2" customFormat="1" ht="22.5" spans="1:11">
      <c r="A502" s="16">
        <v>500</v>
      </c>
      <c r="B502" s="17" t="s">
        <v>1740</v>
      </c>
      <c r="C502" s="18" t="s">
        <v>2206</v>
      </c>
      <c r="D502" s="30" t="s">
        <v>2207</v>
      </c>
      <c r="E502" s="30" t="s">
        <v>2208</v>
      </c>
      <c r="F502" s="30" t="s">
        <v>965</v>
      </c>
      <c r="G502" s="30"/>
      <c r="H502" s="31"/>
      <c r="I502" s="31"/>
      <c r="J502" s="19" t="s">
        <v>1750</v>
      </c>
      <c r="K502" s="18" t="s">
        <v>2209</v>
      </c>
    </row>
    <row r="503" s="2" customFormat="1" ht="22.5" spans="1:11">
      <c r="A503" s="16">
        <v>501</v>
      </c>
      <c r="B503" s="17" t="s">
        <v>1740</v>
      </c>
      <c r="C503" s="18" t="s">
        <v>2210</v>
      </c>
      <c r="D503" s="19" t="s">
        <v>2211</v>
      </c>
      <c r="E503" s="19" t="s">
        <v>2212</v>
      </c>
      <c r="F503" s="19" t="s">
        <v>2213</v>
      </c>
      <c r="G503" s="19"/>
      <c r="H503" s="18"/>
      <c r="I503" s="18"/>
      <c r="J503" s="19" t="s">
        <v>1750</v>
      </c>
      <c r="K503" s="18" t="s">
        <v>2214</v>
      </c>
    </row>
    <row r="504" s="2" customFormat="1" ht="22.5" spans="1:11">
      <c r="A504" s="16">
        <v>502</v>
      </c>
      <c r="B504" s="17" t="s">
        <v>1740</v>
      </c>
      <c r="C504" s="18" t="s">
        <v>2215</v>
      </c>
      <c r="D504" s="19" t="s">
        <v>2216</v>
      </c>
      <c r="E504" s="19" t="s">
        <v>2217</v>
      </c>
      <c r="F504" s="19" t="s">
        <v>2218</v>
      </c>
      <c r="G504" s="19"/>
      <c r="H504" s="18"/>
      <c r="I504" s="18"/>
      <c r="J504" s="19" t="s">
        <v>1750</v>
      </c>
      <c r="K504" s="18" t="s">
        <v>2219</v>
      </c>
    </row>
    <row r="505" s="2" customFormat="1" ht="22.5" spans="1:11">
      <c r="A505" s="16">
        <v>503</v>
      </c>
      <c r="B505" s="17" t="s">
        <v>1740</v>
      </c>
      <c r="C505" s="18" t="s">
        <v>2220</v>
      </c>
      <c r="D505" s="19" t="s">
        <v>2221</v>
      </c>
      <c r="E505" s="19" t="s">
        <v>2222</v>
      </c>
      <c r="F505" s="19" t="s">
        <v>2223</v>
      </c>
      <c r="G505" s="19" t="s">
        <v>2224</v>
      </c>
      <c r="H505" s="18"/>
      <c r="I505" s="18"/>
      <c r="J505" s="19" t="s">
        <v>1750</v>
      </c>
      <c r="K505" s="18" t="s">
        <v>2225</v>
      </c>
    </row>
    <row r="506" s="2" customFormat="1" ht="78.75" spans="1:11">
      <c r="A506" s="16">
        <v>504</v>
      </c>
      <c r="B506" s="17" t="s">
        <v>1740</v>
      </c>
      <c r="C506" s="18" t="s">
        <v>2226</v>
      </c>
      <c r="D506" s="19" t="s">
        <v>2227</v>
      </c>
      <c r="E506" s="19" t="s">
        <v>2228</v>
      </c>
      <c r="F506" s="19" t="s">
        <v>2229</v>
      </c>
      <c r="G506" s="19" t="s">
        <v>2230</v>
      </c>
      <c r="H506" s="18"/>
      <c r="I506" s="18"/>
      <c r="J506" s="19" t="s">
        <v>1756</v>
      </c>
      <c r="K506" s="18" t="s">
        <v>2231</v>
      </c>
    </row>
    <row r="507" s="2" customFormat="1" ht="22.5" spans="1:11">
      <c r="A507" s="16">
        <v>505</v>
      </c>
      <c r="B507" s="17" t="s">
        <v>1740</v>
      </c>
      <c r="C507" s="18" t="s">
        <v>2232</v>
      </c>
      <c r="D507" s="19" t="s">
        <v>798</v>
      </c>
      <c r="E507" s="19" t="s">
        <v>2233</v>
      </c>
      <c r="F507" s="19" t="s">
        <v>2234</v>
      </c>
      <c r="G507" s="19" t="s">
        <v>2235</v>
      </c>
      <c r="H507" s="18"/>
      <c r="I507" s="18"/>
      <c r="J507" s="19" t="s">
        <v>1756</v>
      </c>
      <c r="K507" s="18" t="s">
        <v>2236</v>
      </c>
    </row>
    <row r="508" s="2" customFormat="1" ht="45" spans="1:11">
      <c r="A508" s="16">
        <v>506</v>
      </c>
      <c r="B508" s="17" t="s">
        <v>1740</v>
      </c>
      <c r="C508" s="18" t="s">
        <v>2237</v>
      </c>
      <c r="D508" s="19" t="s">
        <v>2238</v>
      </c>
      <c r="E508" s="19" t="s">
        <v>2239</v>
      </c>
      <c r="F508" s="19" t="s">
        <v>2240</v>
      </c>
      <c r="G508" s="19" t="s">
        <v>2241</v>
      </c>
      <c r="H508" s="18"/>
      <c r="I508" s="18"/>
      <c r="J508" s="19" t="s">
        <v>1756</v>
      </c>
      <c r="K508" s="18" t="s">
        <v>2242</v>
      </c>
    </row>
    <row r="509" s="2" customFormat="1" ht="33.75" spans="1:11">
      <c r="A509" s="16">
        <v>507</v>
      </c>
      <c r="B509" s="17" t="s">
        <v>1740</v>
      </c>
      <c r="C509" s="18" t="s">
        <v>2243</v>
      </c>
      <c r="D509" s="19" t="s">
        <v>2244</v>
      </c>
      <c r="E509" s="19" t="s">
        <v>2245</v>
      </c>
      <c r="F509" s="19" t="s">
        <v>2246</v>
      </c>
      <c r="G509" s="19" t="s">
        <v>2247</v>
      </c>
      <c r="H509" s="18"/>
      <c r="I509" s="18"/>
      <c r="J509" s="19" t="s">
        <v>1743</v>
      </c>
      <c r="K509" s="18" t="s">
        <v>948</v>
      </c>
    </row>
    <row r="510" s="2" customFormat="1" spans="1:11">
      <c r="A510" s="16">
        <v>508</v>
      </c>
      <c r="B510" s="17" t="s">
        <v>1740</v>
      </c>
      <c r="C510" s="18" t="s">
        <v>2248</v>
      </c>
      <c r="D510" s="19" t="s">
        <v>968</v>
      </c>
      <c r="E510" s="19" t="s">
        <v>2074</v>
      </c>
      <c r="F510" s="19" t="s">
        <v>2249</v>
      </c>
      <c r="G510" s="19" t="s">
        <v>2073</v>
      </c>
      <c r="H510" s="18"/>
      <c r="I510" s="18"/>
      <c r="J510" s="19" t="s">
        <v>1793</v>
      </c>
      <c r="K510" s="18" t="s">
        <v>2250</v>
      </c>
    </row>
    <row r="511" s="2" customFormat="1" spans="1:11">
      <c r="A511" s="16">
        <v>509</v>
      </c>
      <c r="B511" s="17" t="s">
        <v>1740</v>
      </c>
      <c r="C511" s="18" t="s">
        <v>2251</v>
      </c>
      <c r="D511" s="19" t="s">
        <v>1046</v>
      </c>
      <c r="E511" s="19" t="s">
        <v>969</v>
      </c>
      <c r="F511" s="19" t="s">
        <v>1047</v>
      </c>
      <c r="G511" s="19" t="s">
        <v>1048</v>
      </c>
      <c r="H511" s="18"/>
      <c r="I511" s="18"/>
      <c r="J511" s="19" t="s">
        <v>1743</v>
      </c>
      <c r="K511" s="18" t="s">
        <v>2252</v>
      </c>
    </row>
    <row r="512" s="2" customFormat="1" spans="1:11">
      <c r="A512" s="16">
        <v>510</v>
      </c>
      <c r="B512" s="17" t="s">
        <v>1740</v>
      </c>
      <c r="C512" s="18" t="s">
        <v>2253</v>
      </c>
      <c r="D512" s="19" t="s">
        <v>2254</v>
      </c>
      <c r="E512" s="19" t="s">
        <v>2255</v>
      </c>
      <c r="F512" s="19" t="s">
        <v>2256</v>
      </c>
      <c r="G512" s="19" t="s">
        <v>2257</v>
      </c>
      <c r="H512" s="18"/>
      <c r="I512" s="18"/>
      <c r="J512" s="19" t="s">
        <v>1793</v>
      </c>
      <c r="K512" s="18" t="s">
        <v>2258</v>
      </c>
    </row>
    <row r="513" s="2" customFormat="1" ht="33.75" spans="1:11">
      <c r="A513" s="16">
        <v>511</v>
      </c>
      <c r="B513" s="17" t="s">
        <v>1740</v>
      </c>
      <c r="C513" s="18" t="s">
        <v>2259</v>
      </c>
      <c r="D513" s="19" t="s">
        <v>2260</v>
      </c>
      <c r="E513" s="19" t="s">
        <v>2261</v>
      </c>
      <c r="F513" s="19" t="s">
        <v>2262</v>
      </c>
      <c r="G513" s="19" t="s">
        <v>2263</v>
      </c>
      <c r="H513" s="18"/>
      <c r="I513" s="18"/>
      <c r="J513" s="19" t="s">
        <v>1756</v>
      </c>
      <c r="K513" s="18" t="s">
        <v>2264</v>
      </c>
    </row>
    <row r="514" s="2" customFormat="1" ht="22.5" spans="1:11">
      <c r="A514" s="16">
        <v>512</v>
      </c>
      <c r="B514" s="17" t="s">
        <v>1740</v>
      </c>
      <c r="C514" s="18" t="s">
        <v>2265</v>
      </c>
      <c r="D514" s="19" t="s">
        <v>2266</v>
      </c>
      <c r="E514" s="19" t="s">
        <v>2267</v>
      </c>
      <c r="F514" s="19" t="s">
        <v>2268</v>
      </c>
      <c r="G514" s="19" t="s">
        <v>2269</v>
      </c>
      <c r="H514" s="18"/>
      <c r="I514" s="18"/>
      <c r="J514" s="19" t="s">
        <v>1756</v>
      </c>
      <c r="K514" s="18" t="s">
        <v>2270</v>
      </c>
    </row>
    <row r="515" s="2" customFormat="1" ht="45" spans="1:11">
      <c r="A515" s="16">
        <v>513</v>
      </c>
      <c r="B515" s="17" t="s">
        <v>1740</v>
      </c>
      <c r="C515" s="18" t="s">
        <v>2271</v>
      </c>
      <c r="D515" s="19" t="s">
        <v>2272</v>
      </c>
      <c r="E515" s="19" t="s">
        <v>2273</v>
      </c>
      <c r="F515" s="19" t="s">
        <v>2274</v>
      </c>
      <c r="G515" s="19" t="s">
        <v>1524</v>
      </c>
      <c r="H515" s="18"/>
      <c r="I515" s="18"/>
      <c r="J515" s="19" t="s">
        <v>1756</v>
      </c>
      <c r="K515" s="18" t="s">
        <v>2275</v>
      </c>
    </row>
    <row r="516" s="2" customFormat="1" ht="33.75" spans="1:11">
      <c r="A516" s="16">
        <v>514</v>
      </c>
      <c r="B516" s="17" t="s">
        <v>1740</v>
      </c>
      <c r="C516" s="18" t="s">
        <v>2276</v>
      </c>
      <c r="D516" s="19" t="s">
        <v>2277</v>
      </c>
      <c r="E516" s="19" t="s">
        <v>2278</v>
      </c>
      <c r="F516" s="19" t="s">
        <v>2279</v>
      </c>
      <c r="G516" s="19" t="s">
        <v>2280</v>
      </c>
      <c r="H516" s="18"/>
      <c r="I516" s="18"/>
      <c r="J516" s="19" t="s">
        <v>1756</v>
      </c>
      <c r="K516" s="18" t="s">
        <v>2281</v>
      </c>
    </row>
    <row r="517" s="2" customFormat="1" ht="33.75" spans="1:11">
      <c r="A517" s="16">
        <v>515</v>
      </c>
      <c r="B517" s="17" t="s">
        <v>1740</v>
      </c>
      <c r="C517" s="18" t="s">
        <v>2282</v>
      </c>
      <c r="D517" s="19" t="s">
        <v>2283</v>
      </c>
      <c r="E517" s="19" t="s">
        <v>2284</v>
      </c>
      <c r="F517" s="19" t="s">
        <v>2285</v>
      </c>
      <c r="G517" s="19" t="s">
        <v>2286</v>
      </c>
      <c r="H517" s="18"/>
      <c r="I517" s="18"/>
      <c r="J517" s="19" t="s">
        <v>1756</v>
      </c>
      <c r="K517" s="18" t="s">
        <v>2287</v>
      </c>
    </row>
    <row r="518" s="2" customFormat="1" ht="22.5" spans="1:11">
      <c r="A518" s="16">
        <v>516</v>
      </c>
      <c r="B518" s="17" t="s">
        <v>1740</v>
      </c>
      <c r="C518" s="18" t="s">
        <v>2288</v>
      </c>
      <c r="D518" s="19" t="s">
        <v>2289</v>
      </c>
      <c r="E518" s="19" t="s">
        <v>2290</v>
      </c>
      <c r="F518" s="19" t="s">
        <v>2291</v>
      </c>
      <c r="G518" s="19" t="s">
        <v>2292</v>
      </c>
      <c r="H518" s="18"/>
      <c r="I518" s="18"/>
      <c r="J518" s="19" t="s">
        <v>1756</v>
      </c>
      <c r="K518" s="18" t="s">
        <v>2293</v>
      </c>
    </row>
    <row r="519" s="2" customFormat="1" ht="22.5" spans="1:11">
      <c r="A519" s="16">
        <v>517</v>
      </c>
      <c r="B519" s="17" t="s">
        <v>1740</v>
      </c>
      <c r="C519" s="18" t="s">
        <v>2294</v>
      </c>
      <c r="D519" s="19" t="s">
        <v>2295</v>
      </c>
      <c r="E519" s="19" t="s">
        <v>2296</v>
      </c>
      <c r="F519" s="19" t="s">
        <v>2297</v>
      </c>
      <c r="G519" s="19" t="s">
        <v>2298</v>
      </c>
      <c r="H519" s="18"/>
      <c r="I519" s="18"/>
      <c r="J519" s="19" t="s">
        <v>1756</v>
      </c>
      <c r="K519" s="18" t="s">
        <v>2299</v>
      </c>
    </row>
    <row r="520" s="2" customFormat="1" ht="191.25" spans="1:11">
      <c r="A520" s="16">
        <v>518</v>
      </c>
      <c r="B520" s="17" t="s">
        <v>1740</v>
      </c>
      <c r="C520" s="18" t="s">
        <v>2300</v>
      </c>
      <c r="D520" s="19" t="s">
        <v>393</v>
      </c>
      <c r="E520" s="19" t="s">
        <v>940</v>
      </c>
      <c r="F520" s="19" t="s">
        <v>395</v>
      </c>
      <c r="G520" s="19" t="s">
        <v>1026</v>
      </c>
      <c r="H520" s="18" t="s">
        <v>2301</v>
      </c>
      <c r="I520" s="18"/>
      <c r="J520" s="19" t="s">
        <v>1986</v>
      </c>
      <c r="K520" s="18" t="s">
        <v>2302</v>
      </c>
    </row>
    <row r="521" s="2" customFormat="1" ht="33.75" spans="1:11">
      <c r="A521" s="16">
        <v>519</v>
      </c>
      <c r="B521" s="17" t="s">
        <v>1740</v>
      </c>
      <c r="C521" s="18" t="s">
        <v>2303</v>
      </c>
      <c r="D521" s="19" t="s">
        <v>2304</v>
      </c>
      <c r="E521" s="19" t="s">
        <v>2305</v>
      </c>
      <c r="F521" s="19" t="s">
        <v>2306</v>
      </c>
      <c r="G521" s="19" t="s">
        <v>2307</v>
      </c>
      <c r="H521" s="18"/>
      <c r="I521" s="18"/>
      <c r="J521" s="19" t="s">
        <v>1750</v>
      </c>
      <c r="K521" s="18" t="s">
        <v>2308</v>
      </c>
    </row>
    <row r="522" s="2" customFormat="1" ht="45" spans="1:11">
      <c r="A522" s="16">
        <v>520</v>
      </c>
      <c r="B522" s="17" t="s">
        <v>1740</v>
      </c>
      <c r="C522" s="18" t="s">
        <v>2309</v>
      </c>
      <c r="D522" s="19" t="s">
        <v>2310</v>
      </c>
      <c r="E522" s="19" t="s">
        <v>2311</v>
      </c>
      <c r="F522" s="19" t="s">
        <v>2312</v>
      </c>
      <c r="G522" s="19" t="s">
        <v>2313</v>
      </c>
      <c r="H522" s="18"/>
      <c r="I522" s="18"/>
      <c r="J522" s="19" t="s">
        <v>1743</v>
      </c>
      <c r="K522" s="18" t="s">
        <v>2314</v>
      </c>
    </row>
    <row r="523" s="2" customFormat="1" ht="225" spans="1:11">
      <c r="A523" s="16">
        <v>521</v>
      </c>
      <c r="B523" s="17" t="s">
        <v>1740</v>
      </c>
      <c r="C523" s="18" t="s">
        <v>2315</v>
      </c>
      <c r="D523" s="19" t="s">
        <v>2316</v>
      </c>
      <c r="E523" s="19" t="s">
        <v>2317</v>
      </c>
      <c r="F523" s="19" t="s">
        <v>2318</v>
      </c>
      <c r="G523" s="19" t="s">
        <v>2319</v>
      </c>
      <c r="H523" s="18"/>
      <c r="I523" s="18"/>
      <c r="J523" s="19" t="s">
        <v>1750</v>
      </c>
      <c r="K523" s="18" t="s">
        <v>2320</v>
      </c>
    </row>
    <row r="524" s="2" customFormat="1" ht="78.75" spans="1:11">
      <c r="A524" s="16">
        <v>522</v>
      </c>
      <c r="B524" s="17" t="s">
        <v>1740</v>
      </c>
      <c r="C524" s="18" t="s">
        <v>2321</v>
      </c>
      <c r="D524" s="19" t="s">
        <v>2322</v>
      </c>
      <c r="E524" s="19" t="s">
        <v>2323</v>
      </c>
      <c r="F524" s="19" t="s">
        <v>2324</v>
      </c>
      <c r="G524" s="19" t="s">
        <v>2325</v>
      </c>
      <c r="H524" s="18"/>
      <c r="I524" s="18"/>
      <c r="J524" s="19" t="s">
        <v>1756</v>
      </c>
      <c r="K524" s="18" t="s">
        <v>2231</v>
      </c>
    </row>
    <row r="525" s="2" customFormat="1" ht="22.5" spans="1:11">
      <c r="A525" s="16">
        <v>523</v>
      </c>
      <c r="B525" s="17" t="s">
        <v>1740</v>
      </c>
      <c r="C525" s="18" t="s">
        <v>2326</v>
      </c>
      <c r="D525" s="19" t="s">
        <v>1047</v>
      </c>
      <c r="E525" s="19" t="s">
        <v>970</v>
      </c>
      <c r="F525" s="19" t="s">
        <v>2073</v>
      </c>
      <c r="G525" s="19" t="s">
        <v>2074</v>
      </c>
      <c r="H525" s="18"/>
      <c r="I525" s="18"/>
      <c r="J525" s="19" t="s">
        <v>1951</v>
      </c>
      <c r="K525" s="18" t="s">
        <v>2327</v>
      </c>
    </row>
    <row r="526" s="2" customFormat="1" ht="33.75" spans="1:11">
      <c r="A526" s="16">
        <v>524</v>
      </c>
      <c r="B526" s="17" t="s">
        <v>1740</v>
      </c>
      <c r="C526" s="18" t="s">
        <v>2328</v>
      </c>
      <c r="D526" s="19" t="s">
        <v>968</v>
      </c>
      <c r="E526" s="19" t="s">
        <v>969</v>
      </c>
      <c r="F526" s="19" t="s">
        <v>2329</v>
      </c>
      <c r="G526" s="19" t="s">
        <v>2330</v>
      </c>
      <c r="H526" s="18"/>
      <c r="I526" s="18"/>
      <c r="J526" s="19" t="s">
        <v>1756</v>
      </c>
      <c r="K526" s="18" t="s">
        <v>2331</v>
      </c>
    </row>
    <row r="527" s="2" customFormat="1" ht="157.5" spans="1:11">
      <c r="A527" s="16">
        <v>525</v>
      </c>
      <c r="B527" s="17" t="s">
        <v>1740</v>
      </c>
      <c r="C527" s="18" t="s">
        <v>2332</v>
      </c>
      <c r="D527" s="19" t="s">
        <v>2333</v>
      </c>
      <c r="E527" s="19" t="s">
        <v>2334</v>
      </c>
      <c r="F527" s="19" t="s">
        <v>2335</v>
      </c>
      <c r="G527" s="19" t="s">
        <v>2336</v>
      </c>
      <c r="H527" s="18"/>
      <c r="I527" s="18"/>
      <c r="J527" s="19" t="s">
        <v>1756</v>
      </c>
      <c r="K527" s="18" t="s">
        <v>2337</v>
      </c>
    </row>
    <row r="528" s="2" customFormat="1" ht="78.75" spans="1:11">
      <c r="A528" s="16">
        <v>526</v>
      </c>
      <c r="B528" s="17" t="s">
        <v>1740</v>
      </c>
      <c r="C528" s="18" t="s">
        <v>2338</v>
      </c>
      <c r="D528" s="19" t="s">
        <v>2339</v>
      </c>
      <c r="E528" s="19" t="s">
        <v>2340</v>
      </c>
      <c r="F528" s="19" t="s">
        <v>2341</v>
      </c>
      <c r="G528" s="19" t="s">
        <v>2342</v>
      </c>
      <c r="H528" s="18"/>
      <c r="I528" s="18"/>
      <c r="J528" s="19" t="s">
        <v>1756</v>
      </c>
      <c r="K528" s="18" t="s">
        <v>2343</v>
      </c>
    </row>
    <row r="529" s="2" customFormat="1" ht="33.75" spans="1:11">
      <c r="A529" s="16">
        <v>527</v>
      </c>
      <c r="B529" s="17" t="s">
        <v>1740</v>
      </c>
      <c r="C529" s="18" t="s">
        <v>2344</v>
      </c>
      <c r="D529" s="19" t="s">
        <v>2345</v>
      </c>
      <c r="E529" s="19" t="s">
        <v>2346</v>
      </c>
      <c r="F529" s="19" t="s">
        <v>2347</v>
      </c>
      <c r="G529" s="19" t="s">
        <v>2348</v>
      </c>
      <c r="H529" s="18"/>
      <c r="I529" s="18"/>
      <c r="J529" s="19" t="s">
        <v>1756</v>
      </c>
      <c r="K529" s="18" t="s">
        <v>2349</v>
      </c>
    </row>
    <row r="530" s="2" customFormat="1" ht="33.75" spans="1:11">
      <c r="A530" s="16">
        <v>528</v>
      </c>
      <c r="B530" s="17" t="s">
        <v>1740</v>
      </c>
      <c r="C530" s="18" t="s">
        <v>2350</v>
      </c>
      <c r="D530" s="19" t="s">
        <v>2351</v>
      </c>
      <c r="E530" s="19" t="s">
        <v>2352</v>
      </c>
      <c r="F530" s="19" t="s">
        <v>2353</v>
      </c>
      <c r="G530" s="19"/>
      <c r="H530" s="18"/>
      <c r="I530" s="18"/>
      <c r="J530" s="19" t="s">
        <v>1750</v>
      </c>
      <c r="K530" s="18" t="s">
        <v>2354</v>
      </c>
    </row>
    <row r="531" s="2" customFormat="1" ht="22.5" spans="1:11">
      <c r="A531" s="16">
        <v>529</v>
      </c>
      <c r="B531" s="17" t="s">
        <v>1740</v>
      </c>
      <c r="C531" s="18" t="s">
        <v>2355</v>
      </c>
      <c r="D531" s="19" t="s">
        <v>2356</v>
      </c>
      <c r="E531" s="19" t="s">
        <v>2357</v>
      </c>
      <c r="F531" s="19" t="s">
        <v>409</v>
      </c>
      <c r="G531" s="19" t="s">
        <v>130</v>
      </c>
      <c r="H531" s="18"/>
      <c r="I531" s="18"/>
      <c r="J531" s="19" t="s">
        <v>1825</v>
      </c>
      <c r="K531" s="18" t="s">
        <v>2358</v>
      </c>
    </row>
    <row r="532" s="2" customFormat="1" ht="45" spans="1:11">
      <c r="A532" s="16">
        <v>530</v>
      </c>
      <c r="B532" s="17" t="s">
        <v>1740</v>
      </c>
      <c r="C532" s="18" t="s">
        <v>2359</v>
      </c>
      <c r="D532" s="19" t="s">
        <v>2360</v>
      </c>
      <c r="E532" s="19" t="s">
        <v>2361</v>
      </c>
      <c r="F532" s="19" t="s">
        <v>2362</v>
      </c>
      <c r="G532" s="19" t="s">
        <v>2363</v>
      </c>
      <c r="H532" s="18"/>
      <c r="I532" s="18"/>
      <c r="J532" s="19" t="s">
        <v>1743</v>
      </c>
      <c r="K532" s="18" t="s">
        <v>2364</v>
      </c>
    </row>
    <row r="533" s="2" customFormat="1" ht="33.75" spans="1:11">
      <c r="A533" s="16">
        <v>531</v>
      </c>
      <c r="B533" s="17" t="s">
        <v>1740</v>
      </c>
      <c r="C533" s="18" t="s">
        <v>2365</v>
      </c>
      <c r="D533" s="19" t="s">
        <v>2366</v>
      </c>
      <c r="E533" s="19" t="s">
        <v>2367</v>
      </c>
      <c r="F533" s="19" t="s">
        <v>2368</v>
      </c>
      <c r="G533" s="19" t="s">
        <v>2369</v>
      </c>
      <c r="H533" s="18"/>
      <c r="I533" s="18"/>
      <c r="J533" s="19" t="s">
        <v>1793</v>
      </c>
      <c r="K533" s="18" t="s">
        <v>2370</v>
      </c>
    </row>
    <row r="534" s="2" customFormat="1" ht="56.25" spans="1:11">
      <c r="A534" s="16">
        <v>532</v>
      </c>
      <c r="B534" s="17" t="s">
        <v>1740</v>
      </c>
      <c r="C534" s="18" t="s">
        <v>2371</v>
      </c>
      <c r="D534" s="19" t="s">
        <v>1797</v>
      </c>
      <c r="E534" s="19" t="s">
        <v>2372</v>
      </c>
      <c r="F534" s="19" t="s">
        <v>1105</v>
      </c>
      <c r="G534" s="19" t="s">
        <v>2373</v>
      </c>
      <c r="H534" s="18"/>
      <c r="I534" s="18"/>
      <c r="J534" s="19" t="s">
        <v>1743</v>
      </c>
      <c r="K534" s="18" t="s">
        <v>2374</v>
      </c>
    </row>
    <row r="535" s="2" customFormat="1" ht="101.25" spans="1:11">
      <c r="A535" s="16">
        <v>533</v>
      </c>
      <c r="B535" s="17" t="s">
        <v>1740</v>
      </c>
      <c r="C535" s="18" t="s">
        <v>2375</v>
      </c>
      <c r="D535" s="19" t="s">
        <v>2376</v>
      </c>
      <c r="E535" s="19" t="s">
        <v>2377</v>
      </c>
      <c r="F535" s="19" t="s">
        <v>2378</v>
      </c>
      <c r="G535" s="19" t="s">
        <v>2379</v>
      </c>
      <c r="H535" s="18"/>
      <c r="I535" s="18"/>
      <c r="J535" s="19" t="s">
        <v>1756</v>
      </c>
      <c r="K535" s="18" t="s">
        <v>2380</v>
      </c>
    </row>
    <row r="536" s="2" customFormat="1" ht="78.75" spans="1:11">
      <c r="A536" s="16">
        <v>534</v>
      </c>
      <c r="B536" s="17" t="s">
        <v>1740</v>
      </c>
      <c r="C536" s="18" t="s">
        <v>2381</v>
      </c>
      <c r="D536" s="19" t="s">
        <v>2382</v>
      </c>
      <c r="E536" s="19" t="s">
        <v>2377</v>
      </c>
      <c r="F536" s="19" t="s">
        <v>2383</v>
      </c>
      <c r="G536" s="19" t="s">
        <v>2384</v>
      </c>
      <c r="H536" s="18" t="s">
        <v>2385</v>
      </c>
      <c r="I536" s="18"/>
      <c r="J536" s="19" t="s">
        <v>1986</v>
      </c>
      <c r="K536" s="18" t="s">
        <v>2386</v>
      </c>
    </row>
    <row r="537" s="2" customFormat="1" ht="67.5" spans="1:11">
      <c r="A537" s="16">
        <v>535</v>
      </c>
      <c r="B537" s="17" t="s">
        <v>1740</v>
      </c>
      <c r="C537" s="18" t="s">
        <v>2387</v>
      </c>
      <c r="D537" s="19" t="s">
        <v>2388</v>
      </c>
      <c r="E537" s="19" t="s">
        <v>2389</v>
      </c>
      <c r="F537" s="19" t="s">
        <v>2390</v>
      </c>
      <c r="G537" s="19" t="s">
        <v>2391</v>
      </c>
      <c r="H537" s="18" t="s">
        <v>2392</v>
      </c>
      <c r="I537" s="18"/>
      <c r="J537" s="19" t="s">
        <v>1986</v>
      </c>
      <c r="K537" s="18" t="s">
        <v>2393</v>
      </c>
    </row>
    <row r="538" s="2" customFormat="1" ht="56.25" spans="1:11">
      <c r="A538" s="16">
        <v>536</v>
      </c>
      <c r="B538" s="17" t="s">
        <v>1740</v>
      </c>
      <c r="C538" s="18" t="s">
        <v>2394</v>
      </c>
      <c r="D538" s="19" t="s">
        <v>2395</v>
      </c>
      <c r="E538" s="19" t="s">
        <v>2396</v>
      </c>
      <c r="F538" s="19" t="s">
        <v>2397</v>
      </c>
      <c r="G538" s="19" t="s">
        <v>2398</v>
      </c>
      <c r="H538" s="18"/>
      <c r="I538" s="18"/>
      <c r="J538" s="19" t="s">
        <v>1756</v>
      </c>
      <c r="K538" s="18" t="s">
        <v>2399</v>
      </c>
    </row>
    <row r="539" s="2" customFormat="1" ht="56.25" spans="1:11">
      <c r="A539" s="16">
        <v>537</v>
      </c>
      <c r="B539" s="17" t="s">
        <v>1740</v>
      </c>
      <c r="C539" s="18" t="s">
        <v>2400</v>
      </c>
      <c r="D539" s="19" t="s">
        <v>2401</v>
      </c>
      <c r="E539" s="19" t="s">
        <v>2402</v>
      </c>
      <c r="F539" s="19" t="s">
        <v>2403</v>
      </c>
      <c r="G539" s="19" t="s">
        <v>2404</v>
      </c>
      <c r="H539" s="18"/>
      <c r="I539" s="18"/>
      <c r="J539" s="19" t="s">
        <v>1756</v>
      </c>
      <c r="K539" s="18" t="s">
        <v>2405</v>
      </c>
    </row>
    <row r="540" s="2" customFormat="1" ht="33.75" spans="1:11">
      <c r="A540" s="16">
        <v>538</v>
      </c>
      <c r="B540" s="17" t="s">
        <v>1740</v>
      </c>
      <c r="C540" s="18" t="s">
        <v>2406</v>
      </c>
      <c r="D540" s="19" t="s">
        <v>2040</v>
      </c>
      <c r="E540" s="19" t="s">
        <v>2407</v>
      </c>
      <c r="F540" s="19" t="s">
        <v>1969</v>
      </c>
      <c r="G540" s="19" t="s">
        <v>2408</v>
      </c>
      <c r="H540" s="18"/>
      <c r="I540" s="18"/>
      <c r="J540" s="19" t="s">
        <v>1756</v>
      </c>
      <c r="K540" s="18" t="s">
        <v>2409</v>
      </c>
    </row>
    <row r="541" s="2" customFormat="1" ht="45" spans="1:11">
      <c r="A541" s="16">
        <v>539</v>
      </c>
      <c r="B541" s="17" t="s">
        <v>1740</v>
      </c>
      <c r="C541" s="18" t="s">
        <v>2410</v>
      </c>
      <c r="D541" s="19" t="s">
        <v>2411</v>
      </c>
      <c r="E541" s="19" t="s">
        <v>2412</v>
      </c>
      <c r="F541" s="19" t="s">
        <v>2413</v>
      </c>
      <c r="G541" s="19" t="s">
        <v>2414</v>
      </c>
      <c r="H541" s="18"/>
      <c r="I541" s="18"/>
      <c r="J541" s="19" t="s">
        <v>1756</v>
      </c>
      <c r="K541" s="18" t="s">
        <v>2415</v>
      </c>
    </row>
    <row r="542" s="2" customFormat="1" ht="56.25" spans="1:11">
      <c r="A542" s="16">
        <v>540</v>
      </c>
      <c r="B542" s="17" t="s">
        <v>1740</v>
      </c>
      <c r="C542" s="18" t="s">
        <v>2416</v>
      </c>
      <c r="D542" s="19" t="s">
        <v>2417</v>
      </c>
      <c r="E542" s="19" t="s">
        <v>2418</v>
      </c>
      <c r="F542" s="19" t="s">
        <v>2419</v>
      </c>
      <c r="G542" s="19" t="s">
        <v>2420</v>
      </c>
      <c r="H542" s="18"/>
      <c r="I542" s="18"/>
      <c r="J542" s="19" t="s">
        <v>1756</v>
      </c>
      <c r="K542" s="18" t="s">
        <v>2421</v>
      </c>
    </row>
    <row r="543" s="2" customFormat="1" ht="33.75" spans="1:11">
      <c r="A543" s="16">
        <v>541</v>
      </c>
      <c r="B543" s="17" t="s">
        <v>1740</v>
      </c>
      <c r="C543" s="18" t="s">
        <v>2422</v>
      </c>
      <c r="D543" s="19" t="s">
        <v>1204</v>
      </c>
      <c r="E543" s="19" t="s">
        <v>1205</v>
      </c>
      <c r="F543" s="19" t="s">
        <v>1206</v>
      </c>
      <c r="G543" s="19" t="s">
        <v>1207</v>
      </c>
      <c r="H543" s="18"/>
      <c r="I543" s="18"/>
      <c r="J543" s="19" t="s">
        <v>1925</v>
      </c>
      <c r="K543" s="18" t="s">
        <v>2423</v>
      </c>
    </row>
    <row r="544" s="2" customFormat="1" ht="33.75" spans="1:11">
      <c r="A544" s="16">
        <v>542</v>
      </c>
      <c r="B544" s="17" t="s">
        <v>1740</v>
      </c>
      <c r="C544" s="18" t="s">
        <v>2424</v>
      </c>
      <c r="D544" s="19" t="s">
        <v>2425</v>
      </c>
      <c r="E544" s="19" t="s">
        <v>2426</v>
      </c>
      <c r="F544" s="19" t="s">
        <v>2427</v>
      </c>
      <c r="G544" s="19" t="s">
        <v>2428</v>
      </c>
      <c r="H544" s="18" t="s">
        <v>2429</v>
      </c>
      <c r="I544" s="18"/>
      <c r="J544" s="19" t="s">
        <v>1986</v>
      </c>
      <c r="K544" s="18" t="s">
        <v>2430</v>
      </c>
    </row>
    <row r="545" s="2" customFormat="1" ht="56.25" spans="1:11">
      <c r="A545" s="16">
        <v>543</v>
      </c>
      <c r="B545" s="17" t="s">
        <v>1740</v>
      </c>
      <c r="C545" s="18" t="s">
        <v>2431</v>
      </c>
      <c r="D545" s="19" t="s">
        <v>2432</v>
      </c>
      <c r="E545" s="19" t="s">
        <v>2433</v>
      </c>
      <c r="F545" s="19" t="s">
        <v>2434</v>
      </c>
      <c r="G545" s="19" t="s">
        <v>2435</v>
      </c>
      <c r="H545" s="18"/>
      <c r="I545" s="18"/>
      <c r="J545" s="19" t="s">
        <v>1756</v>
      </c>
      <c r="K545" s="18" t="s">
        <v>2436</v>
      </c>
    </row>
    <row r="546" s="2" customFormat="1" ht="45" spans="1:11">
      <c r="A546" s="16">
        <v>544</v>
      </c>
      <c r="B546" s="17" t="s">
        <v>1740</v>
      </c>
      <c r="C546" s="18" t="s">
        <v>2437</v>
      </c>
      <c r="D546" s="19" t="s">
        <v>2438</v>
      </c>
      <c r="E546" s="19" t="s">
        <v>2439</v>
      </c>
      <c r="F546" s="19" t="s">
        <v>2440</v>
      </c>
      <c r="G546" s="19" t="s">
        <v>2441</v>
      </c>
      <c r="H546" s="18"/>
      <c r="I546" s="18"/>
      <c r="J546" s="19" t="s">
        <v>1756</v>
      </c>
      <c r="K546" s="18" t="s">
        <v>2442</v>
      </c>
    </row>
    <row r="547" s="2" customFormat="1" ht="33.75" spans="1:11">
      <c r="A547" s="16">
        <v>545</v>
      </c>
      <c r="B547" s="17" t="s">
        <v>1740</v>
      </c>
      <c r="C547" s="18" t="s">
        <v>2443</v>
      </c>
      <c r="D547" s="19" t="s">
        <v>1242</v>
      </c>
      <c r="E547" s="19" t="s">
        <v>1249</v>
      </c>
      <c r="F547" s="19" t="s">
        <v>2444</v>
      </c>
      <c r="G547" s="19" t="s">
        <v>1269</v>
      </c>
      <c r="H547" s="18" t="s">
        <v>2445</v>
      </c>
      <c r="I547" s="18" t="s">
        <v>1267</v>
      </c>
      <c r="J547" s="19" t="s">
        <v>1986</v>
      </c>
      <c r="K547" s="18" t="s">
        <v>2446</v>
      </c>
    </row>
    <row r="548" s="2" customFormat="1" ht="45" spans="1:11">
      <c r="A548" s="16">
        <v>546</v>
      </c>
      <c r="B548" s="17" t="s">
        <v>1740</v>
      </c>
      <c r="C548" s="18" t="s">
        <v>2447</v>
      </c>
      <c r="D548" s="19" t="s">
        <v>2448</v>
      </c>
      <c r="E548" s="19" t="s">
        <v>1259</v>
      </c>
      <c r="F548" s="19" t="s">
        <v>2449</v>
      </c>
      <c r="G548" s="19" t="s">
        <v>1265</v>
      </c>
      <c r="H548" s="18"/>
      <c r="I548" s="18"/>
      <c r="J548" s="19" t="s">
        <v>2030</v>
      </c>
      <c r="K548" s="18" t="s">
        <v>2450</v>
      </c>
    </row>
    <row r="549" s="2" customFormat="1" ht="45" spans="1:11">
      <c r="A549" s="16">
        <v>547</v>
      </c>
      <c r="B549" s="17" t="s">
        <v>1740</v>
      </c>
      <c r="C549" s="18" t="s">
        <v>2451</v>
      </c>
      <c r="D549" s="19" t="s">
        <v>2452</v>
      </c>
      <c r="E549" s="19" t="s">
        <v>2453</v>
      </c>
      <c r="F549" s="19" t="s">
        <v>2454</v>
      </c>
      <c r="G549" s="19" t="s">
        <v>2455</v>
      </c>
      <c r="H549" s="18"/>
      <c r="I549" s="18"/>
      <c r="J549" s="19" t="s">
        <v>1750</v>
      </c>
      <c r="K549" s="18" t="s">
        <v>2456</v>
      </c>
    </row>
    <row r="550" s="2" customFormat="1" ht="33.75" spans="1:11">
      <c r="A550" s="16">
        <v>548</v>
      </c>
      <c r="B550" s="17" t="s">
        <v>1740</v>
      </c>
      <c r="C550" s="18" t="s">
        <v>2457</v>
      </c>
      <c r="D550" s="19" t="s">
        <v>2458</v>
      </c>
      <c r="E550" s="19" t="s">
        <v>2459</v>
      </c>
      <c r="F550" s="19" t="s">
        <v>1909</v>
      </c>
      <c r="G550" s="19" t="s">
        <v>2460</v>
      </c>
      <c r="H550" s="18" t="s">
        <v>2461</v>
      </c>
      <c r="I550" s="18"/>
      <c r="J550" s="19" t="s">
        <v>1986</v>
      </c>
      <c r="K550" s="18" t="s">
        <v>2462</v>
      </c>
    </row>
    <row r="551" s="2" customFormat="1" ht="45" spans="1:11">
      <c r="A551" s="16">
        <v>549</v>
      </c>
      <c r="B551" s="17" t="s">
        <v>1740</v>
      </c>
      <c r="C551" s="18" t="s">
        <v>2463</v>
      </c>
      <c r="D551" s="19" t="s">
        <v>1096</v>
      </c>
      <c r="E551" s="19" t="s">
        <v>1316</v>
      </c>
      <c r="F551" s="19" t="s">
        <v>2274</v>
      </c>
      <c r="G551" s="19" t="s">
        <v>1318</v>
      </c>
      <c r="H551" s="18"/>
      <c r="I551" s="18"/>
      <c r="J551" s="19" t="s">
        <v>1756</v>
      </c>
      <c r="K551" s="18" t="s">
        <v>2464</v>
      </c>
    </row>
    <row r="552" s="2" customFormat="1" ht="45" spans="1:11">
      <c r="A552" s="16">
        <v>550</v>
      </c>
      <c r="B552" s="17" t="s">
        <v>1740</v>
      </c>
      <c r="C552" s="18" t="s">
        <v>2465</v>
      </c>
      <c r="D552" s="19" t="s">
        <v>1323</v>
      </c>
      <c r="E552" s="19" t="s">
        <v>1324</v>
      </c>
      <c r="F552" s="19" t="s">
        <v>1325</v>
      </c>
      <c r="G552" s="19" t="s">
        <v>2466</v>
      </c>
      <c r="H552" s="18"/>
      <c r="I552" s="18"/>
      <c r="J552" s="19" t="s">
        <v>1756</v>
      </c>
      <c r="K552" s="18" t="s">
        <v>2467</v>
      </c>
    </row>
    <row r="553" s="2" customFormat="1" ht="56.25" spans="1:11">
      <c r="A553" s="16">
        <v>551</v>
      </c>
      <c r="B553" s="17" t="s">
        <v>1740</v>
      </c>
      <c r="C553" s="18" t="s">
        <v>2468</v>
      </c>
      <c r="D553" s="19" t="s">
        <v>1323</v>
      </c>
      <c r="E553" s="19" t="s">
        <v>1324</v>
      </c>
      <c r="F553" s="19" t="s">
        <v>1326</v>
      </c>
      <c r="G553" s="19" t="s">
        <v>1346</v>
      </c>
      <c r="H553" s="18"/>
      <c r="I553" s="18"/>
      <c r="J553" s="19" t="s">
        <v>2030</v>
      </c>
      <c r="K553" s="18" t="s">
        <v>2469</v>
      </c>
    </row>
    <row r="554" s="2" customFormat="1" ht="78.75" spans="1:11">
      <c r="A554" s="16">
        <v>552</v>
      </c>
      <c r="B554" s="17" t="s">
        <v>1740</v>
      </c>
      <c r="C554" s="18" t="s">
        <v>2470</v>
      </c>
      <c r="D554" s="19" t="s">
        <v>1374</v>
      </c>
      <c r="E554" s="19" t="s">
        <v>1375</v>
      </c>
      <c r="F554" s="19" t="s">
        <v>1376</v>
      </c>
      <c r="G554" s="19" t="s">
        <v>2471</v>
      </c>
      <c r="H554" s="18"/>
      <c r="I554" s="18"/>
      <c r="J554" s="19" t="s">
        <v>1756</v>
      </c>
      <c r="K554" s="18" t="s">
        <v>2472</v>
      </c>
    </row>
    <row r="555" s="2" customFormat="1" ht="56.25" spans="1:11">
      <c r="A555" s="16">
        <v>553</v>
      </c>
      <c r="B555" s="17" t="s">
        <v>1740</v>
      </c>
      <c r="C555" s="18" t="s">
        <v>2473</v>
      </c>
      <c r="D555" s="19" t="s">
        <v>2474</v>
      </c>
      <c r="E555" s="19" t="s">
        <v>2475</v>
      </c>
      <c r="F555" s="19" t="s">
        <v>2476</v>
      </c>
      <c r="G555" s="19" t="s">
        <v>2477</v>
      </c>
      <c r="H555" s="18"/>
      <c r="I555" s="18"/>
      <c r="J555" s="19" t="s">
        <v>2030</v>
      </c>
      <c r="K555" s="18" t="s">
        <v>2478</v>
      </c>
    </row>
    <row r="556" s="2" customFormat="1" ht="33.75" spans="1:11">
      <c r="A556" s="16">
        <v>554</v>
      </c>
      <c r="B556" s="17" t="s">
        <v>1740</v>
      </c>
      <c r="C556" s="18" t="s">
        <v>2479</v>
      </c>
      <c r="D556" s="19" t="s">
        <v>2480</v>
      </c>
      <c r="E556" s="19" t="s">
        <v>554</v>
      </c>
      <c r="F556" s="19" t="s">
        <v>2268</v>
      </c>
      <c r="G556" s="19" t="s">
        <v>1967</v>
      </c>
      <c r="H556" s="18"/>
      <c r="I556" s="18"/>
      <c r="J556" s="19" t="s">
        <v>1836</v>
      </c>
      <c r="K556" s="18" t="s">
        <v>1412</v>
      </c>
    </row>
    <row r="557" s="2" customFormat="1" ht="33.75" spans="1:11">
      <c r="A557" s="16">
        <v>555</v>
      </c>
      <c r="B557" s="17" t="s">
        <v>1740</v>
      </c>
      <c r="C557" s="18" t="s">
        <v>2481</v>
      </c>
      <c r="D557" s="19" t="s">
        <v>2482</v>
      </c>
      <c r="E557" s="19" t="s">
        <v>2483</v>
      </c>
      <c r="F557" s="19" t="s">
        <v>2484</v>
      </c>
      <c r="G557" s="19" t="s">
        <v>2485</v>
      </c>
      <c r="H557" s="18"/>
      <c r="I557" s="18"/>
      <c r="J557" s="19" t="s">
        <v>1925</v>
      </c>
      <c r="K557" s="18" t="s">
        <v>1414</v>
      </c>
    </row>
    <row r="558" s="2" customFormat="1" ht="33.75" spans="1:11">
      <c r="A558" s="16">
        <v>556</v>
      </c>
      <c r="B558" s="17" t="s">
        <v>1740</v>
      </c>
      <c r="C558" s="18" t="s">
        <v>2486</v>
      </c>
      <c r="D558" s="19" t="s">
        <v>2487</v>
      </c>
      <c r="E558" s="19" t="s">
        <v>2488</v>
      </c>
      <c r="F558" s="19" t="s">
        <v>2489</v>
      </c>
      <c r="G558" s="19" t="s">
        <v>2490</v>
      </c>
      <c r="H558" s="18" t="s">
        <v>2491</v>
      </c>
      <c r="I558" s="18" t="s">
        <v>2492</v>
      </c>
      <c r="J558" s="19" t="s">
        <v>1986</v>
      </c>
      <c r="K558" s="18" t="s">
        <v>1465</v>
      </c>
    </row>
    <row r="559" s="2" customFormat="1" ht="45" spans="1:11">
      <c r="A559" s="16">
        <v>557</v>
      </c>
      <c r="B559" s="17" t="s">
        <v>1740</v>
      </c>
      <c r="C559" s="18" t="s">
        <v>2493</v>
      </c>
      <c r="D559" s="19" t="s">
        <v>2023</v>
      </c>
      <c r="E559" s="19" t="s">
        <v>2022</v>
      </c>
      <c r="F559" s="19" t="s">
        <v>988</v>
      </c>
      <c r="G559" s="19" t="s">
        <v>2494</v>
      </c>
      <c r="H559" s="18"/>
      <c r="I559" s="18"/>
      <c r="J559" s="19" t="s">
        <v>1825</v>
      </c>
      <c r="K559" s="18" t="s">
        <v>2495</v>
      </c>
    </row>
    <row r="560" s="2" customFormat="1" ht="22.5" spans="1:11">
      <c r="A560" s="16">
        <v>558</v>
      </c>
      <c r="B560" s="17" t="s">
        <v>1740</v>
      </c>
      <c r="C560" s="18" t="s">
        <v>2496</v>
      </c>
      <c r="D560" s="19" t="s">
        <v>2497</v>
      </c>
      <c r="E560" s="19" t="s">
        <v>433</v>
      </c>
      <c r="F560" s="19" t="s">
        <v>2498</v>
      </c>
      <c r="G560" s="19" t="s">
        <v>2499</v>
      </c>
      <c r="H560" s="18"/>
      <c r="I560" s="18"/>
      <c r="J560" s="19" t="s">
        <v>1925</v>
      </c>
      <c r="K560" s="18" t="s">
        <v>2500</v>
      </c>
    </row>
    <row r="561" s="2" customFormat="1" ht="33.75" spans="1:11">
      <c r="A561" s="16">
        <v>559</v>
      </c>
      <c r="B561" s="17" t="s">
        <v>1740</v>
      </c>
      <c r="C561" s="18" t="s">
        <v>2501</v>
      </c>
      <c r="D561" s="19" t="s">
        <v>2502</v>
      </c>
      <c r="E561" s="19" t="s">
        <v>2503</v>
      </c>
      <c r="F561" s="19" t="s">
        <v>2504</v>
      </c>
      <c r="G561" s="19" t="s">
        <v>758</v>
      </c>
      <c r="H561" s="18"/>
      <c r="I561" s="18"/>
      <c r="J561" s="19" t="s">
        <v>1925</v>
      </c>
      <c r="K561" s="18" t="s">
        <v>2505</v>
      </c>
    </row>
    <row r="562" s="2" customFormat="1" ht="45" spans="1:11">
      <c r="A562" s="16">
        <v>560</v>
      </c>
      <c r="B562" s="17" t="s">
        <v>1740</v>
      </c>
      <c r="C562" s="18" t="s">
        <v>2506</v>
      </c>
      <c r="D562" s="19" t="s">
        <v>2507</v>
      </c>
      <c r="E562" s="19" t="s">
        <v>2508</v>
      </c>
      <c r="F562" s="19" t="s">
        <v>2509</v>
      </c>
      <c r="G562" s="19"/>
      <c r="H562" s="18"/>
      <c r="I562" s="18"/>
      <c r="J562" s="19" t="s">
        <v>1825</v>
      </c>
      <c r="K562" s="18" t="s">
        <v>2510</v>
      </c>
    </row>
    <row r="563" s="2" customFormat="1" ht="22.5" spans="1:11">
      <c r="A563" s="16">
        <v>561</v>
      </c>
      <c r="B563" s="17" t="s">
        <v>1740</v>
      </c>
      <c r="C563" s="18" t="s">
        <v>2511</v>
      </c>
      <c r="D563" s="19" t="s">
        <v>2512</v>
      </c>
      <c r="E563" s="19" t="s">
        <v>1584</v>
      </c>
      <c r="F563" s="19" t="s">
        <v>1585</v>
      </c>
      <c r="G563" s="19" t="s">
        <v>1586</v>
      </c>
      <c r="H563" s="18"/>
      <c r="I563" s="18"/>
      <c r="J563" s="19" t="s">
        <v>1756</v>
      </c>
      <c r="K563" s="18" t="s">
        <v>2513</v>
      </c>
    </row>
    <row r="564" s="2" customFormat="1" ht="33.75" spans="1:11">
      <c r="A564" s="16">
        <v>562</v>
      </c>
      <c r="B564" s="17" t="s">
        <v>1740</v>
      </c>
      <c r="C564" s="18" t="s">
        <v>2514</v>
      </c>
      <c r="D564" s="19" t="s">
        <v>1590</v>
      </c>
      <c r="E564" s="19" t="s">
        <v>1591</v>
      </c>
      <c r="F564" s="19" t="s">
        <v>1592</v>
      </c>
      <c r="G564" s="19"/>
      <c r="H564" s="18"/>
      <c r="I564" s="18"/>
      <c r="J564" s="19" t="s">
        <v>1750</v>
      </c>
      <c r="K564" s="18" t="s">
        <v>2515</v>
      </c>
    </row>
    <row r="565" s="2" customFormat="1" ht="22.5" spans="1:11">
      <c r="A565" s="16">
        <v>563</v>
      </c>
      <c r="B565" s="17" t="s">
        <v>1740</v>
      </c>
      <c r="C565" s="18" t="s">
        <v>2516</v>
      </c>
      <c r="D565" s="19" t="s">
        <v>1596</v>
      </c>
      <c r="E565" s="19" t="s">
        <v>2517</v>
      </c>
      <c r="F565" s="19" t="s">
        <v>1598</v>
      </c>
      <c r="G565" s="19" t="s">
        <v>2518</v>
      </c>
      <c r="H565" s="18"/>
      <c r="I565" s="18"/>
      <c r="J565" s="19" t="s">
        <v>1756</v>
      </c>
      <c r="K565" s="18" t="s">
        <v>2519</v>
      </c>
    </row>
    <row r="566" s="2" customFormat="1" ht="33.75" spans="1:11">
      <c r="A566" s="16">
        <v>564</v>
      </c>
      <c r="B566" s="17" t="s">
        <v>1740</v>
      </c>
      <c r="C566" s="18" t="s">
        <v>2520</v>
      </c>
      <c r="D566" s="19" t="s">
        <v>2521</v>
      </c>
      <c r="E566" s="19" t="s">
        <v>2522</v>
      </c>
      <c r="F566" s="19" t="s">
        <v>2523</v>
      </c>
      <c r="G566" s="19" t="s">
        <v>2524</v>
      </c>
      <c r="H566" s="18" t="s">
        <v>2525</v>
      </c>
      <c r="I566" s="18"/>
      <c r="J566" s="19" t="s">
        <v>1756</v>
      </c>
      <c r="K566" s="18" t="s">
        <v>2526</v>
      </c>
    </row>
    <row r="567" s="2" customFormat="1" ht="33.75" spans="1:11">
      <c r="A567" s="16">
        <v>565</v>
      </c>
      <c r="B567" s="17" t="s">
        <v>1740</v>
      </c>
      <c r="C567" s="18" t="s">
        <v>2527</v>
      </c>
      <c r="D567" s="19" t="s">
        <v>1610</v>
      </c>
      <c r="E567" s="19" t="s">
        <v>1608</v>
      </c>
      <c r="F567" s="19" t="s">
        <v>2528</v>
      </c>
      <c r="G567" s="19" t="s">
        <v>2529</v>
      </c>
      <c r="H567" s="18"/>
      <c r="I567" s="18"/>
      <c r="J567" s="19" t="s">
        <v>2053</v>
      </c>
      <c r="K567" s="18" t="s">
        <v>1604</v>
      </c>
    </row>
    <row r="568" s="2" customFormat="1" ht="22.5" spans="1:11">
      <c r="A568" s="16">
        <v>566</v>
      </c>
      <c r="B568" s="17" t="s">
        <v>1740</v>
      </c>
      <c r="C568" s="18" t="s">
        <v>2530</v>
      </c>
      <c r="D568" s="19" t="s">
        <v>2531</v>
      </c>
      <c r="E568" s="19" t="s">
        <v>761</v>
      </c>
      <c r="F568" s="19" t="s">
        <v>2532</v>
      </c>
      <c r="G568" s="19"/>
      <c r="H568" s="18"/>
      <c r="I568" s="18"/>
      <c r="J568" s="19" t="s">
        <v>1750</v>
      </c>
      <c r="K568" s="18" t="s">
        <v>2533</v>
      </c>
    </row>
    <row r="569" s="2" customFormat="1" ht="33.75" spans="1:11">
      <c r="A569" s="16">
        <v>567</v>
      </c>
      <c r="B569" s="17" t="s">
        <v>1740</v>
      </c>
      <c r="C569" s="18" t="s">
        <v>2534</v>
      </c>
      <c r="D569" s="19" t="s">
        <v>2535</v>
      </c>
      <c r="E569" s="19" t="s">
        <v>2536</v>
      </c>
      <c r="F569" s="19" t="s">
        <v>1231</v>
      </c>
      <c r="G569" s="19" t="s">
        <v>2537</v>
      </c>
      <c r="H569" s="18" t="s">
        <v>2538</v>
      </c>
      <c r="I569" s="18"/>
      <c r="J569" s="19" t="s">
        <v>1986</v>
      </c>
      <c r="K569" s="18" t="s">
        <v>2539</v>
      </c>
    </row>
    <row r="570" s="2" customFormat="1" ht="33.75" spans="1:11">
      <c r="A570" s="16">
        <v>568</v>
      </c>
      <c r="B570" s="17" t="s">
        <v>1740</v>
      </c>
      <c r="C570" s="18" t="s">
        <v>2540</v>
      </c>
      <c r="D570" s="19" t="s">
        <v>2541</v>
      </c>
      <c r="E570" s="19" t="s">
        <v>2542</v>
      </c>
      <c r="F570" s="19" t="s">
        <v>2543</v>
      </c>
      <c r="G570" s="19" t="s">
        <v>2544</v>
      </c>
      <c r="H570" s="18"/>
      <c r="I570" s="18"/>
      <c r="J570" s="19" t="s">
        <v>1825</v>
      </c>
      <c r="K570" s="18" t="s">
        <v>2539</v>
      </c>
    </row>
    <row r="571" s="2" customFormat="1" ht="33.75" spans="1:11">
      <c r="A571" s="16">
        <v>569</v>
      </c>
      <c r="B571" s="17" t="s">
        <v>1740</v>
      </c>
      <c r="C571" s="18" t="s">
        <v>2545</v>
      </c>
      <c r="D571" s="19" t="s">
        <v>2546</v>
      </c>
      <c r="E571" s="19" t="s">
        <v>2547</v>
      </c>
      <c r="F571" s="19" t="s">
        <v>2548</v>
      </c>
      <c r="G571" s="19" t="s">
        <v>2549</v>
      </c>
      <c r="H571" s="18"/>
      <c r="I571" s="18"/>
      <c r="J571" s="19" t="s">
        <v>1825</v>
      </c>
      <c r="K571" s="18" t="s">
        <v>1604</v>
      </c>
    </row>
    <row r="572" s="2" customFormat="1" ht="33.75" spans="1:11">
      <c r="A572" s="16">
        <v>570</v>
      </c>
      <c r="B572" s="17" t="s">
        <v>1740</v>
      </c>
      <c r="C572" s="18" t="s">
        <v>2550</v>
      </c>
      <c r="D572" s="19" t="s">
        <v>2551</v>
      </c>
      <c r="E572" s="19" t="s">
        <v>2552</v>
      </c>
      <c r="F572" s="19" t="s">
        <v>2553</v>
      </c>
      <c r="G572" s="19" t="s">
        <v>2554</v>
      </c>
      <c r="H572" s="18"/>
      <c r="I572" s="18"/>
      <c r="J572" s="19" t="s">
        <v>2555</v>
      </c>
      <c r="K572" s="18" t="s">
        <v>2556</v>
      </c>
    </row>
    <row r="573" s="2" customFormat="1" ht="22.5" spans="1:11">
      <c r="A573" s="16">
        <v>571</v>
      </c>
      <c r="B573" s="17" t="s">
        <v>1740</v>
      </c>
      <c r="C573" s="18" t="s">
        <v>2557</v>
      </c>
      <c r="D573" s="19" t="s">
        <v>2558</v>
      </c>
      <c r="E573" s="19" t="s">
        <v>2559</v>
      </c>
      <c r="F573" s="19" t="s">
        <v>2560</v>
      </c>
      <c r="G573" s="19"/>
      <c r="H573" s="18"/>
      <c r="I573" s="18"/>
      <c r="J573" s="19" t="s">
        <v>1825</v>
      </c>
      <c r="K573" s="18" t="s">
        <v>2561</v>
      </c>
    </row>
    <row r="574" s="2" customFormat="1" ht="33.75" spans="1:11">
      <c r="A574" s="16">
        <v>572</v>
      </c>
      <c r="B574" s="17" t="s">
        <v>1740</v>
      </c>
      <c r="C574" s="18" t="s">
        <v>2562</v>
      </c>
      <c r="D574" s="19" t="s">
        <v>2563</v>
      </c>
      <c r="E574" s="19" t="s">
        <v>1646</v>
      </c>
      <c r="F574" s="19" t="s">
        <v>1652</v>
      </c>
      <c r="G574" s="19"/>
      <c r="H574" s="18"/>
      <c r="I574" s="18"/>
      <c r="J574" s="19" t="s">
        <v>1750</v>
      </c>
      <c r="K574" s="18" t="s">
        <v>2564</v>
      </c>
    </row>
    <row r="575" s="2" customFormat="1" ht="33.75" spans="1:11">
      <c r="A575" s="16">
        <v>573</v>
      </c>
      <c r="B575" s="17" t="s">
        <v>1740</v>
      </c>
      <c r="C575" s="18" t="s">
        <v>2565</v>
      </c>
      <c r="D575" s="19" t="s">
        <v>2566</v>
      </c>
      <c r="E575" s="19" t="s">
        <v>1656</v>
      </c>
      <c r="F575" s="19" t="s">
        <v>2567</v>
      </c>
      <c r="G575" s="19"/>
      <c r="H575" s="18"/>
      <c r="I575" s="18"/>
      <c r="J575" s="19" t="s">
        <v>1825</v>
      </c>
      <c r="K575" s="18" t="s">
        <v>2568</v>
      </c>
    </row>
    <row r="576" s="2" customFormat="1" ht="45" spans="1:11">
      <c r="A576" s="16">
        <v>574</v>
      </c>
      <c r="B576" s="17" t="s">
        <v>1740</v>
      </c>
      <c r="C576" s="18" t="s">
        <v>2569</v>
      </c>
      <c r="D576" s="19" t="s">
        <v>2570</v>
      </c>
      <c r="E576" s="19" t="s">
        <v>2571</v>
      </c>
      <c r="F576" s="19" t="s">
        <v>2572</v>
      </c>
      <c r="G576" s="19"/>
      <c r="H576" s="18"/>
      <c r="I576" s="18"/>
      <c r="J576" s="19" t="s">
        <v>1780</v>
      </c>
      <c r="K576" s="18" t="s">
        <v>2573</v>
      </c>
    </row>
    <row r="577" s="2" customFormat="1" ht="33.75" spans="1:11">
      <c r="A577" s="16">
        <v>575</v>
      </c>
      <c r="B577" s="17" t="s">
        <v>1740</v>
      </c>
      <c r="C577" s="18" t="s">
        <v>2574</v>
      </c>
      <c r="D577" s="19" t="s">
        <v>2575</v>
      </c>
      <c r="E577" s="19" t="s">
        <v>2576</v>
      </c>
      <c r="F577" s="19" t="s">
        <v>2577</v>
      </c>
      <c r="G577" s="19"/>
      <c r="H577" s="18"/>
      <c r="I577" s="18"/>
      <c r="J577" s="19" t="s">
        <v>1925</v>
      </c>
      <c r="K577" s="18" t="s">
        <v>2578</v>
      </c>
    </row>
    <row r="578" s="2" customFormat="1" ht="90" spans="1:11">
      <c r="A578" s="16">
        <v>576</v>
      </c>
      <c r="B578" s="17" t="s">
        <v>1740</v>
      </c>
      <c r="C578" s="18" t="s">
        <v>2579</v>
      </c>
      <c r="D578" s="19" t="s">
        <v>2580</v>
      </c>
      <c r="E578" s="19" t="s">
        <v>2581</v>
      </c>
      <c r="F578" s="19" t="s">
        <v>2582</v>
      </c>
      <c r="G578" s="19"/>
      <c r="H578" s="18"/>
      <c r="I578" s="18"/>
      <c r="J578" s="19" t="s">
        <v>1750</v>
      </c>
      <c r="K578" s="18" t="s">
        <v>2583</v>
      </c>
    </row>
    <row r="579" s="2" customFormat="1" ht="67.5" spans="1:11">
      <c r="A579" s="16">
        <v>577</v>
      </c>
      <c r="B579" s="17" t="s">
        <v>1740</v>
      </c>
      <c r="C579" s="18" t="s">
        <v>2584</v>
      </c>
      <c r="D579" s="19" t="s">
        <v>1688</v>
      </c>
      <c r="E579" s="19" t="s">
        <v>2585</v>
      </c>
      <c r="F579" s="19" t="s">
        <v>1687</v>
      </c>
      <c r="G579" s="19" t="s">
        <v>2586</v>
      </c>
      <c r="H579" s="18" t="s">
        <v>2587</v>
      </c>
      <c r="I579" s="18"/>
      <c r="J579" s="19" t="s">
        <v>1986</v>
      </c>
      <c r="K579" s="18" t="s">
        <v>2588</v>
      </c>
    </row>
    <row r="580" s="2" customFormat="1" ht="33.75" spans="1:11">
      <c r="A580" s="16">
        <v>578</v>
      </c>
      <c r="B580" s="17" t="s">
        <v>1740</v>
      </c>
      <c r="C580" s="18" t="s">
        <v>2589</v>
      </c>
      <c r="D580" s="19" t="s">
        <v>2590</v>
      </c>
      <c r="E580" s="19" t="s">
        <v>384</v>
      </c>
      <c r="F580" s="19" t="s">
        <v>385</v>
      </c>
      <c r="G580" s="19" t="s">
        <v>386</v>
      </c>
      <c r="H580" s="18" t="s">
        <v>2591</v>
      </c>
      <c r="I580" s="18"/>
      <c r="J580" s="19" t="s">
        <v>1756</v>
      </c>
      <c r="K580" s="18" t="s">
        <v>2592</v>
      </c>
    </row>
    <row r="581" s="2" customFormat="1" ht="78.75" spans="1:11">
      <c r="A581" s="16">
        <v>579</v>
      </c>
      <c r="B581" s="17" t="s">
        <v>1740</v>
      </c>
      <c r="C581" s="18" t="s">
        <v>2593</v>
      </c>
      <c r="D581" s="19" t="s">
        <v>1689</v>
      </c>
      <c r="E581" s="19" t="s">
        <v>2594</v>
      </c>
      <c r="F581" s="19" t="s">
        <v>2595</v>
      </c>
      <c r="G581" s="19"/>
      <c r="H581" s="18"/>
      <c r="I581" s="18"/>
      <c r="J581" s="19" t="s">
        <v>1750</v>
      </c>
      <c r="K581" s="18" t="s">
        <v>2596</v>
      </c>
    </row>
    <row r="582" s="2" customFormat="1" ht="33.75" spans="1:11">
      <c r="A582" s="16">
        <v>580</v>
      </c>
      <c r="B582" s="17" t="s">
        <v>1740</v>
      </c>
      <c r="C582" s="18" t="s">
        <v>2597</v>
      </c>
      <c r="D582" s="19" t="s">
        <v>2598</v>
      </c>
      <c r="E582" s="19" t="s">
        <v>1719</v>
      </c>
      <c r="F582" s="19" t="s">
        <v>2599</v>
      </c>
      <c r="G582" s="19" t="s">
        <v>2600</v>
      </c>
      <c r="H582" s="18"/>
      <c r="I582" s="18"/>
      <c r="J582" s="19" t="s">
        <v>1825</v>
      </c>
      <c r="K582" s="18" t="s">
        <v>2601</v>
      </c>
    </row>
    <row r="583" s="2" customFormat="1" ht="22.5" spans="1:11">
      <c r="A583" s="16">
        <v>581</v>
      </c>
      <c r="B583" s="17" t="s">
        <v>1740</v>
      </c>
      <c r="C583" s="18" t="s">
        <v>2602</v>
      </c>
      <c r="D583" s="19" t="s">
        <v>2603</v>
      </c>
      <c r="E583" s="19" t="s">
        <v>946</v>
      </c>
      <c r="F583" s="19" t="s">
        <v>2068</v>
      </c>
      <c r="G583" s="19" t="s">
        <v>2199</v>
      </c>
      <c r="H583" s="18"/>
      <c r="I583" s="18"/>
      <c r="J583" s="19" t="s">
        <v>1756</v>
      </c>
      <c r="K583" s="18" t="s">
        <v>2604</v>
      </c>
    </row>
    <row r="584" s="2" customFormat="1" ht="22.5" spans="1:11">
      <c r="A584" s="16">
        <v>582</v>
      </c>
      <c r="B584" s="17" t="s">
        <v>1740</v>
      </c>
      <c r="C584" s="18" t="s">
        <v>2605</v>
      </c>
      <c r="D584" s="19" t="s">
        <v>2606</v>
      </c>
      <c r="E584" s="19" t="s">
        <v>2607</v>
      </c>
      <c r="F584" s="19" t="s">
        <v>2608</v>
      </c>
      <c r="G584" s="19" t="s">
        <v>2609</v>
      </c>
      <c r="H584" s="18"/>
      <c r="I584" s="18"/>
      <c r="J584" s="19" t="s">
        <v>1756</v>
      </c>
      <c r="K584" s="18" t="s">
        <v>2610</v>
      </c>
    </row>
    <row r="585" s="2" customFormat="1" ht="22.5" spans="1:11">
      <c r="A585" s="16">
        <v>583</v>
      </c>
      <c r="B585" s="17" t="s">
        <v>1740</v>
      </c>
      <c r="C585" s="18" t="s">
        <v>2611</v>
      </c>
      <c r="D585" s="19" t="s">
        <v>2612</v>
      </c>
      <c r="E585" s="19" t="s">
        <v>2613</v>
      </c>
      <c r="F585" s="19" t="s">
        <v>999</v>
      </c>
      <c r="G585" s="19" t="s">
        <v>2614</v>
      </c>
      <c r="H585" s="18"/>
      <c r="I585" s="18"/>
      <c r="J585" s="19" t="s">
        <v>1743</v>
      </c>
      <c r="K585" s="18" t="s">
        <v>2615</v>
      </c>
    </row>
    <row r="586" s="2" customFormat="1" ht="22.5" spans="1:11">
      <c r="A586" s="16">
        <v>584</v>
      </c>
      <c r="B586" s="17" t="s">
        <v>1740</v>
      </c>
      <c r="C586" s="18" t="s">
        <v>2616</v>
      </c>
      <c r="D586" s="19" t="s">
        <v>2617</v>
      </c>
      <c r="E586" s="19" t="s">
        <v>2618</v>
      </c>
      <c r="F586" s="19" t="s">
        <v>945</v>
      </c>
      <c r="G586" s="19" t="s">
        <v>976</v>
      </c>
      <c r="H586" s="18"/>
      <c r="I586" s="18"/>
      <c r="J586" s="19" t="s">
        <v>1756</v>
      </c>
      <c r="K586" s="18" t="s">
        <v>2619</v>
      </c>
    </row>
    <row r="587" s="2" customFormat="1" spans="1:11">
      <c r="A587" s="16">
        <v>585</v>
      </c>
      <c r="B587" s="17" t="s">
        <v>2620</v>
      </c>
      <c r="C587" s="18" t="s">
        <v>2621</v>
      </c>
      <c r="D587" s="19"/>
      <c r="E587" s="19"/>
      <c r="F587" s="19"/>
      <c r="G587" s="19"/>
      <c r="H587" s="18"/>
      <c r="I587" s="18"/>
      <c r="J587" s="19" t="s">
        <v>1291</v>
      </c>
      <c r="K587" s="18" t="s">
        <v>2622</v>
      </c>
    </row>
    <row r="588" s="2" customFormat="1" spans="1:11">
      <c r="A588" s="16">
        <v>586</v>
      </c>
      <c r="B588" s="17" t="s">
        <v>2620</v>
      </c>
      <c r="C588" s="18" t="s">
        <v>2623</v>
      </c>
      <c r="D588" s="19"/>
      <c r="E588" s="19"/>
      <c r="F588" s="19"/>
      <c r="G588" s="19"/>
      <c r="H588" s="18"/>
      <c r="I588" s="18"/>
      <c r="J588" s="19" t="s">
        <v>1291</v>
      </c>
      <c r="K588" s="18" t="s">
        <v>2624</v>
      </c>
    </row>
    <row r="589" s="2" customFormat="1" ht="22.5" spans="1:11">
      <c r="A589" s="16">
        <v>587</v>
      </c>
      <c r="B589" s="17" t="s">
        <v>2620</v>
      </c>
      <c r="C589" s="18" t="s">
        <v>2625</v>
      </c>
      <c r="D589" s="19"/>
      <c r="E589" s="19"/>
      <c r="F589" s="19"/>
      <c r="G589" s="19"/>
      <c r="H589" s="18"/>
      <c r="I589" s="18"/>
      <c r="J589" s="19" t="s">
        <v>532</v>
      </c>
      <c r="K589" s="18" t="s">
        <v>2625</v>
      </c>
    </row>
    <row r="590" s="2" customFormat="1" ht="22.5" spans="1:11">
      <c r="A590" s="16">
        <v>588</v>
      </c>
      <c r="B590" s="17" t="s">
        <v>2620</v>
      </c>
      <c r="C590" s="18" t="s">
        <v>2626</v>
      </c>
      <c r="D590" s="19"/>
      <c r="E590" s="19"/>
      <c r="F590" s="19"/>
      <c r="G590" s="19"/>
      <c r="H590" s="18"/>
      <c r="I590" s="18"/>
      <c r="J590" s="19" t="s">
        <v>532</v>
      </c>
      <c r="K590" s="18" t="s">
        <v>2626</v>
      </c>
    </row>
    <row r="591" s="2" customFormat="1" ht="22.5" spans="1:11">
      <c r="A591" s="16">
        <v>589</v>
      </c>
      <c r="B591" s="17" t="s">
        <v>2620</v>
      </c>
      <c r="C591" s="18" t="s">
        <v>2627</v>
      </c>
      <c r="D591" s="19"/>
      <c r="E591" s="19"/>
      <c r="F591" s="19"/>
      <c r="G591" s="19"/>
      <c r="H591" s="18"/>
      <c r="I591" s="18"/>
      <c r="J591" s="19" t="s">
        <v>532</v>
      </c>
      <c r="K591" s="18" t="s">
        <v>2627</v>
      </c>
    </row>
    <row r="592" s="2" customFormat="1" spans="1:11">
      <c r="A592" s="16">
        <v>590</v>
      </c>
      <c r="B592" s="17" t="s">
        <v>2620</v>
      </c>
      <c r="C592" s="18" t="s">
        <v>2628</v>
      </c>
      <c r="D592" s="19"/>
      <c r="E592" s="19"/>
      <c r="F592" s="19"/>
      <c r="G592" s="19"/>
      <c r="H592" s="18"/>
      <c r="I592" s="18"/>
      <c r="J592" s="19" t="s">
        <v>532</v>
      </c>
      <c r="K592" s="18" t="s">
        <v>2628</v>
      </c>
    </row>
    <row r="593" s="2" customFormat="1" ht="22.5" spans="1:11">
      <c r="A593" s="16">
        <v>591</v>
      </c>
      <c r="B593" s="17" t="s">
        <v>2620</v>
      </c>
      <c r="C593" s="18" t="s">
        <v>2629</v>
      </c>
      <c r="D593" s="19"/>
      <c r="E593" s="19"/>
      <c r="F593" s="19"/>
      <c r="G593" s="19"/>
      <c r="H593" s="18"/>
      <c r="I593" s="18"/>
      <c r="J593" s="19" t="s">
        <v>532</v>
      </c>
      <c r="K593" s="18" t="s">
        <v>2629</v>
      </c>
    </row>
    <row r="594" s="2" customFormat="1" ht="22.5" spans="1:11">
      <c r="A594" s="16">
        <v>592</v>
      </c>
      <c r="B594" s="17" t="s">
        <v>2620</v>
      </c>
      <c r="C594" s="18" t="s">
        <v>2630</v>
      </c>
      <c r="D594" s="19"/>
      <c r="E594" s="19"/>
      <c r="F594" s="19"/>
      <c r="G594" s="19"/>
      <c r="H594" s="18"/>
      <c r="I594" s="18"/>
      <c r="J594" s="19" t="s">
        <v>1291</v>
      </c>
      <c r="K594" s="18" t="s">
        <v>2631</v>
      </c>
    </row>
    <row r="595" s="2" customFormat="1" ht="22.5" spans="1:11">
      <c r="A595" s="16">
        <v>593</v>
      </c>
      <c r="B595" s="17" t="s">
        <v>2620</v>
      </c>
      <c r="C595" s="18" t="s">
        <v>2632</v>
      </c>
      <c r="D595" s="19"/>
      <c r="E595" s="19"/>
      <c r="F595" s="19"/>
      <c r="G595" s="19"/>
      <c r="H595" s="18"/>
      <c r="I595" s="18"/>
      <c r="J595" s="19" t="s">
        <v>532</v>
      </c>
      <c r="K595" s="18" t="s">
        <v>2632</v>
      </c>
    </row>
    <row r="596" s="2" customFormat="1" ht="45" spans="1:11">
      <c r="A596" s="16">
        <v>594</v>
      </c>
      <c r="B596" s="17" t="s">
        <v>2620</v>
      </c>
      <c r="C596" s="18" t="s">
        <v>2633</v>
      </c>
      <c r="D596" s="19"/>
      <c r="E596" s="19"/>
      <c r="F596" s="19"/>
      <c r="G596" s="19"/>
      <c r="H596" s="18"/>
      <c r="I596" s="18"/>
      <c r="J596" s="19" t="s">
        <v>532</v>
      </c>
      <c r="K596" s="18" t="s">
        <v>2633</v>
      </c>
    </row>
    <row r="597" s="2" customFormat="1" ht="22.5" spans="1:11">
      <c r="A597" s="16">
        <v>595</v>
      </c>
      <c r="B597" s="17" t="s">
        <v>2620</v>
      </c>
      <c r="C597" s="18" t="s">
        <v>2634</v>
      </c>
      <c r="D597" s="19"/>
      <c r="E597" s="19"/>
      <c r="F597" s="19"/>
      <c r="G597" s="19"/>
      <c r="H597" s="18"/>
      <c r="I597" s="18"/>
      <c r="J597" s="19" t="s">
        <v>532</v>
      </c>
      <c r="K597" s="18" t="s">
        <v>2634</v>
      </c>
    </row>
    <row r="598" s="2" customFormat="1" ht="22.5" spans="1:11">
      <c r="A598" s="16">
        <v>596</v>
      </c>
      <c r="B598" s="17" t="s">
        <v>2620</v>
      </c>
      <c r="C598" s="18" t="s">
        <v>2635</v>
      </c>
      <c r="D598" s="19"/>
      <c r="E598" s="19"/>
      <c r="F598" s="19"/>
      <c r="G598" s="19"/>
      <c r="H598" s="18"/>
      <c r="I598" s="18"/>
      <c r="J598" s="19" t="s">
        <v>532</v>
      </c>
      <c r="K598" s="18" t="s">
        <v>2635</v>
      </c>
    </row>
    <row r="599" s="2" customFormat="1" ht="22.5" spans="1:11">
      <c r="A599" s="16">
        <v>597</v>
      </c>
      <c r="B599" s="17" t="s">
        <v>2620</v>
      </c>
      <c r="C599" s="18" t="s">
        <v>2636</v>
      </c>
      <c r="D599" s="19"/>
      <c r="E599" s="19"/>
      <c r="F599" s="19"/>
      <c r="G599" s="19"/>
      <c r="H599" s="18"/>
      <c r="I599" s="18"/>
      <c r="J599" s="19" t="s">
        <v>532</v>
      </c>
      <c r="K599" s="18" t="s">
        <v>2636</v>
      </c>
    </row>
    <row r="600" s="2" customFormat="1" spans="1:11">
      <c r="A600" s="16">
        <v>598</v>
      </c>
      <c r="B600" s="17" t="s">
        <v>2620</v>
      </c>
      <c r="C600" s="18" t="s">
        <v>2637</v>
      </c>
      <c r="D600" s="19"/>
      <c r="E600" s="19"/>
      <c r="F600" s="19"/>
      <c r="G600" s="19"/>
      <c r="H600" s="18"/>
      <c r="I600" s="18"/>
      <c r="J600" s="19" t="s">
        <v>1291</v>
      </c>
      <c r="K600" s="18" t="s">
        <v>2638</v>
      </c>
    </row>
    <row r="601" s="2" customFormat="1" ht="22.5" spans="1:11">
      <c r="A601" s="16">
        <v>599</v>
      </c>
      <c r="B601" s="17" t="s">
        <v>2620</v>
      </c>
      <c r="C601" s="18" t="s">
        <v>2639</v>
      </c>
      <c r="D601" s="19"/>
      <c r="E601" s="19"/>
      <c r="F601" s="19"/>
      <c r="G601" s="19"/>
      <c r="H601" s="18"/>
      <c r="I601" s="18"/>
      <c r="J601" s="19" t="s">
        <v>1291</v>
      </c>
      <c r="K601" s="18" t="s">
        <v>2640</v>
      </c>
    </row>
    <row r="602" s="2" customFormat="1" ht="33.75" spans="1:11">
      <c r="A602" s="16">
        <v>600</v>
      </c>
      <c r="B602" s="17" t="s">
        <v>2620</v>
      </c>
      <c r="C602" s="18" t="s">
        <v>2641</v>
      </c>
      <c r="D602" s="19"/>
      <c r="E602" s="19"/>
      <c r="F602" s="19"/>
      <c r="G602" s="19"/>
      <c r="H602" s="18"/>
      <c r="I602" s="18"/>
      <c r="J602" s="19" t="s">
        <v>532</v>
      </c>
      <c r="K602" s="18" t="s">
        <v>2641</v>
      </c>
    </row>
    <row r="603" s="2" customFormat="1" ht="22.5" spans="1:11">
      <c r="A603" s="16">
        <v>601</v>
      </c>
      <c r="B603" s="17" t="s">
        <v>2620</v>
      </c>
      <c r="C603" s="18" t="s">
        <v>2642</v>
      </c>
      <c r="D603" s="19"/>
      <c r="E603" s="19"/>
      <c r="F603" s="19"/>
      <c r="G603" s="19"/>
      <c r="H603" s="18"/>
      <c r="I603" s="18"/>
      <c r="J603" s="19" t="s">
        <v>532</v>
      </c>
      <c r="K603" s="18" t="s">
        <v>2642</v>
      </c>
    </row>
    <row r="604" s="2" customFormat="1" spans="1:11">
      <c r="A604" s="16">
        <v>602</v>
      </c>
      <c r="B604" s="17" t="s">
        <v>2620</v>
      </c>
      <c r="C604" s="18" t="s">
        <v>2643</v>
      </c>
      <c r="D604" s="19"/>
      <c r="E604" s="19"/>
      <c r="F604" s="19"/>
      <c r="G604" s="19"/>
      <c r="H604" s="18"/>
      <c r="I604" s="18"/>
      <c r="J604" s="19" t="s">
        <v>1291</v>
      </c>
      <c r="K604" s="18" t="s">
        <v>2644</v>
      </c>
    </row>
    <row r="605" s="2" customFormat="1" spans="1:11">
      <c r="A605" s="16">
        <v>603</v>
      </c>
      <c r="B605" s="17" t="s">
        <v>2620</v>
      </c>
      <c r="C605" s="18" t="s">
        <v>2645</v>
      </c>
      <c r="D605" s="19"/>
      <c r="E605" s="19"/>
      <c r="F605" s="19"/>
      <c r="G605" s="19"/>
      <c r="H605" s="18"/>
      <c r="I605" s="18"/>
      <c r="J605" s="19" t="s">
        <v>532</v>
      </c>
      <c r="K605" s="18" t="s">
        <v>2645</v>
      </c>
    </row>
    <row r="606" s="2" customFormat="1" spans="1:11">
      <c r="A606" s="16">
        <v>604</v>
      </c>
      <c r="B606" s="17" t="s">
        <v>2620</v>
      </c>
      <c r="C606" s="18" t="s">
        <v>2646</v>
      </c>
      <c r="D606" s="19"/>
      <c r="E606" s="19"/>
      <c r="F606" s="19"/>
      <c r="G606" s="19"/>
      <c r="H606" s="18"/>
      <c r="I606" s="18"/>
      <c r="J606" s="19" t="s">
        <v>1291</v>
      </c>
      <c r="K606" s="18" t="s">
        <v>2647</v>
      </c>
    </row>
    <row r="607" s="2" customFormat="1" ht="22.5" spans="1:11">
      <c r="A607" s="16">
        <v>605</v>
      </c>
      <c r="B607" s="17" t="s">
        <v>2620</v>
      </c>
      <c r="C607" s="18" t="s">
        <v>2648</v>
      </c>
      <c r="D607" s="19"/>
      <c r="E607" s="19"/>
      <c r="F607" s="19"/>
      <c r="G607" s="19"/>
      <c r="H607" s="18"/>
      <c r="I607" s="18"/>
      <c r="J607" s="19" t="s">
        <v>532</v>
      </c>
      <c r="K607" s="18" t="s">
        <v>2648</v>
      </c>
    </row>
    <row r="608" s="2" customFormat="1" ht="22.5" spans="1:11">
      <c r="A608" s="16">
        <v>606</v>
      </c>
      <c r="B608" s="17" t="s">
        <v>2620</v>
      </c>
      <c r="C608" s="18" t="s">
        <v>2649</v>
      </c>
      <c r="D608" s="19"/>
      <c r="E608" s="19"/>
      <c r="F608" s="19"/>
      <c r="G608" s="19"/>
      <c r="H608" s="18"/>
      <c r="I608" s="18"/>
      <c r="J608" s="19" t="s">
        <v>532</v>
      </c>
      <c r="K608" s="18" t="s">
        <v>2649</v>
      </c>
    </row>
    <row r="609" s="2" customFormat="1" ht="22.5" spans="1:11">
      <c r="A609" s="16">
        <v>607</v>
      </c>
      <c r="B609" s="17" t="s">
        <v>2620</v>
      </c>
      <c r="C609" s="18" t="s">
        <v>2650</v>
      </c>
      <c r="D609" s="19"/>
      <c r="E609" s="19"/>
      <c r="F609" s="19"/>
      <c r="G609" s="19"/>
      <c r="H609" s="18"/>
      <c r="I609" s="18"/>
      <c r="J609" s="19" t="s">
        <v>532</v>
      </c>
      <c r="K609" s="18" t="s">
        <v>2650</v>
      </c>
    </row>
    <row r="610" s="2" customFormat="1" spans="1:11">
      <c r="A610" s="16">
        <v>608</v>
      </c>
      <c r="B610" s="17" t="s">
        <v>2620</v>
      </c>
      <c r="C610" s="18" t="s">
        <v>2651</v>
      </c>
      <c r="D610" s="19"/>
      <c r="E610" s="19"/>
      <c r="F610" s="19"/>
      <c r="G610" s="19"/>
      <c r="H610" s="18"/>
      <c r="I610" s="18"/>
      <c r="J610" s="19" t="s">
        <v>1291</v>
      </c>
      <c r="K610" s="18" t="s">
        <v>2652</v>
      </c>
    </row>
    <row r="611" s="2" customFormat="1" ht="22.5" spans="1:11">
      <c r="A611" s="16">
        <v>609</v>
      </c>
      <c r="B611" s="17" t="s">
        <v>2620</v>
      </c>
      <c r="C611" s="18" t="s">
        <v>2653</v>
      </c>
      <c r="D611" s="19"/>
      <c r="E611" s="19"/>
      <c r="F611" s="19"/>
      <c r="G611" s="19"/>
      <c r="H611" s="18"/>
      <c r="I611" s="18"/>
      <c r="J611" s="19" t="s">
        <v>1291</v>
      </c>
      <c r="K611" s="18" t="s">
        <v>2654</v>
      </c>
    </row>
    <row r="612" s="2" customFormat="1" ht="22.5" spans="1:11">
      <c r="A612" s="16">
        <v>610</v>
      </c>
      <c r="B612" s="17" t="s">
        <v>2620</v>
      </c>
      <c r="C612" s="18" t="s">
        <v>2655</v>
      </c>
      <c r="D612" s="19"/>
      <c r="E612" s="19"/>
      <c r="F612" s="19"/>
      <c r="G612" s="19"/>
      <c r="H612" s="18"/>
      <c r="I612" s="18"/>
      <c r="J612" s="19" t="s">
        <v>532</v>
      </c>
      <c r="K612" s="18" t="s">
        <v>2655</v>
      </c>
    </row>
    <row r="613" s="2" customFormat="1" ht="22.5" spans="1:11">
      <c r="A613" s="16">
        <v>611</v>
      </c>
      <c r="B613" s="17" t="s">
        <v>2620</v>
      </c>
      <c r="C613" s="18" t="s">
        <v>2656</v>
      </c>
      <c r="D613" s="19"/>
      <c r="E613" s="19"/>
      <c r="F613" s="19"/>
      <c r="G613" s="19"/>
      <c r="H613" s="18"/>
      <c r="I613" s="18"/>
      <c r="J613" s="19" t="s">
        <v>532</v>
      </c>
      <c r="K613" s="18" t="s">
        <v>2656</v>
      </c>
    </row>
    <row r="614" s="2" customFormat="1" ht="22.5" spans="1:11">
      <c r="A614" s="16">
        <v>612</v>
      </c>
      <c r="B614" s="17" t="s">
        <v>2620</v>
      </c>
      <c r="C614" s="18" t="s">
        <v>2657</v>
      </c>
      <c r="D614" s="19"/>
      <c r="E614" s="19"/>
      <c r="F614" s="19"/>
      <c r="G614" s="19"/>
      <c r="H614" s="18"/>
      <c r="I614" s="18"/>
      <c r="J614" s="19" t="s">
        <v>532</v>
      </c>
      <c r="K614" s="18" t="s">
        <v>2657</v>
      </c>
    </row>
    <row r="615" s="2" customFormat="1" spans="1:11">
      <c r="A615" s="16">
        <v>613</v>
      </c>
      <c r="B615" s="17" t="s">
        <v>2620</v>
      </c>
      <c r="C615" s="18" t="s">
        <v>2658</v>
      </c>
      <c r="D615" s="19"/>
      <c r="E615" s="19"/>
      <c r="F615" s="19"/>
      <c r="G615" s="19"/>
      <c r="H615" s="18"/>
      <c r="I615" s="18"/>
      <c r="J615" s="19" t="s">
        <v>532</v>
      </c>
      <c r="K615" s="18" t="s">
        <v>2658</v>
      </c>
    </row>
    <row r="616" s="2" customFormat="1" ht="33.75" spans="1:11">
      <c r="A616" s="16">
        <v>614</v>
      </c>
      <c r="B616" s="17" t="s">
        <v>2620</v>
      </c>
      <c r="C616" s="18" t="s">
        <v>2659</v>
      </c>
      <c r="D616" s="19"/>
      <c r="E616" s="19"/>
      <c r="F616" s="19"/>
      <c r="G616" s="19"/>
      <c r="H616" s="18"/>
      <c r="I616" s="18"/>
      <c r="J616" s="19" t="s">
        <v>532</v>
      </c>
      <c r="K616" s="18" t="s">
        <v>2659</v>
      </c>
    </row>
    <row r="617" s="2" customFormat="1" ht="33.75" spans="1:11">
      <c r="A617" s="16">
        <v>615</v>
      </c>
      <c r="B617" s="17" t="s">
        <v>2620</v>
      </c>
      <c r="C617" s="18" t="s">
        <v>2660</v>
      </c>
      <c r="D617" s="19"/>
      <c r="E617" s="19"/>
      <c r="F617" s="19"/>
      <c r="G617" s="19"/>
      <c r="H617" s="18"/>
      <c r="I617" s="18"/>
      <c r="J617" s="19" t="s">
        <v>532</v>
      </c>
      <c r="K617" s="18" t="s">
        <v>2660</v>
      </c>
    </row>
    <row r="618" s="2" customFormat="1" ht="33.75" spans="1:11">
      <c r="A618" s="16">
        <v>616</v>
      </c>
      <c r="B618" s="17" t="s">
        <v>2620</v>
      </c>
      <c r="C618" s="18" t="s">
        <v>2661</v>
      </c>
      <c r="D618" s="19"/>
      <c r="E618" s="19"/>
      <c r="F618" s="19"/>
      <c r="G618" s="19"/>
      <c r="H618" s="18"/>
      <c r="I618" s="18"/>
      <c r="J618" s="19" t="s">
        <v>532</v>
      </c>
      <c r="K618" s="18" t="s">
        <v>2661</v>
      </c>
    </row>
    <row r="619" s="2" customFormat="1" ht="33.75" spans="1:11">
      <c r="A619" s="16">
        <v>617</v>
      </c>
      <c r="B619" s="17" t="s">
        <v>2620</v>
      </c>
      <c r="C619" s="18" t="s">
        <v>2662</v>
      </c>
      <c r="D619" s="19"/>
      <c r="E619" s="19"/>
      <c r="F619" s="19"/>
      <c r="G619" s="19"/>
      <c r="H619" s="18"/>
      <c r="I619" s="18"/>
      <c r="J619" s="19" t="s">
        <v>532</v>
      </c>
      <c r="K619" s="18" t="s">
        <v>2662</v>
      </c>
    </row>
    <row r="620" s="2" customFormat="1" ht="22.5" spans="1:11">
      <c r="A620" s="16">
        <v>618</v>
      </c>
      <c r="B620" s="17" t="s">
        <v>2620</v>
      </c>
      <c r="C620" s="18" t="s">
        <v>2663</v>
      </c>
      <c r="D620" s="19"/>
      <c r="E620" s="19"/>
      <c r="F620" s="19"/>
      <c r="G620" s="19"/>
      <c r="H620" s="18"/>
      <c r="I620" s="18"/>
      <c r="J620" s="19" t="s">
        <v>532</v>
      </c>
      <c r="K620" s="18" t="s">
        <v>2663</v>
      </c>
    </row>
    <row r="621" s="2" customFormat="1" ht="22.5" spans="1:11">
      <c r="A621" s="16">
        <v>619</v>
      </c>
      <c r="B621" s="17" t="s">
        <v>2620</v>
      </c>
      <c r="C621" s="18" t="s">
        <v>2664</v>
      </c>
      <c r="D621" s="19"/>
      <c r="E621" s="19"/>
      <c r="F621" s="19"/>
      <c r="G621" s="19"/>
      <c r="H621" s="18"/>
      <c r="I621" s="18"/>
      <c r="J621" s="19" t="s">
        <v>532</v>
      </c>
      <c r="K621" s="18" t="s">
        <v>2664</v>
      </c>
    </row>
    <row r="622" s="2" customFormat="1" ht="33.75" spans="1:11">
      <c r="A622" s="16">
        <v>620</v>
      </c>
      <c r="B622" s="17" t="s">
        <v>2620</v>
      </c>
      <c r="C622" s="18" t="s">
        <v>2665</v>
      </c>
      <c r="D622" s="19"/>
      <c r="E622" s="19"/>
      <c r="F622" s="19"/>
      <c r="G622" s="19"/>
      <c r="H622" s="18"/>
      <c r="I622" s="18"/>
      <c r="J622" s="19" t="s">
        <v>532</v>
      </c>
      <c r="K622" s="18" t="s">
        <v>2665</v>
      </c>
    </row>
    <row r="623" s="2" customFormat="1" spans="1:11">
      <c r="A623" s="16">
        <v>621</v>
      </c>
      <c r="B623" s="17" t="s">
        <v>2620</v>
      </c>
      <c r="C623" s="18" t="s">
        <v>2666</v>
      </c>
      <c r="D623" s="19"/>
      <c r="E623" s="19"/>
      <c r="F623" s="19"/>
      <c r="G623" s="19"/>
      <c r="H623" s="18"/>
      <c r="I623" s="18"/>
      <c r="J623" s="19" t="s">
        <v>532</v>
      </c>
      <c r="K623" s="18" t="s">
        <v>2666</v>
      </c>
    </row>
    <row r="624" s="2" customFormat="1" ht="22.5" spans="1:11">
      <c r="A624" s="16">
        <v>622</v>
      </c>
      <c r="B624" s="17" t="s">
        <v>2620</v>
      </c>
      <c r="C624" s="18" t="s">
        <v>2667</v>
      </c>
      <c r="D624" s="19"/>
      <c r="E624" s="19"/>
      <c r="F624" s="19"/>
      <c r="G624" s="19"/>
      <c r="H624" s="18"/>
      <c r="I624" s="18"/>
      <c r="J624" s="19" t="s">
        <v>532</v>
      </c>
      <c r="K624" s="18" t="s">
        <v>2667</v>
      </c>
    </row>
    <row r="625" s="2" customFormat="1" spans="1:11">
      <c r="A625" s="16">
        <v>623</v>
      </c>
      <c r="B625" s="17" t="s">
        <v>2620</v>
      </c>
      <c r="C625" s="18" t="s">
        <v>2668</v>
      </c>
      <c r="D625" s="19"/>
      <c r="E625" s="19"/>
      <c r="F625" s="19"/>
      <c r="G625" s="19"/>
      <c r="H625" s="18"/>
      <c r="I625" s="18"/>
      <c r="J625" s="19" t="s">
        <v>532</v>
      </c>
      <c r="K625" s="18" t="s">
        <v>2668</v>
      </c>
    </row>
    <row r="626" s="2" customFormat="1" ht="33.75" spans="1:11">
      <c r="A626" s="16">
        <v>624</v>
      </c>
      <c r="B626" s="17" t="s">
        <v>2620</v>
      </c>
      <c r="C626" s="18" t="s">
        <v>2669</v>
      </c>
      <c r="D626" s="19"/>
      <c r="E626" s="19"/>
      <c r="F626" s="19"/>
      <c r="G626" s="19"/>
      <c r="H626" s="18"/>
      <c r="I626" s="18"/>
      <c r="J626" s="19" t="s">
        <v>532</v>
      </c>
      <c r="K626" s="18" t="s">
        <v>2669</v>
      </c>
    </row>
    <row r="627" s="2" customFormat="1" ht="22.5" spans="1:11">
      <c r="A627" s="16">
        <v>625</v>
      </c>
      <c r="B627" s="17" t="s">
        <v>2620</v>
      </c>
      <c r="C627" s="18" t="s">
        <v>2670</v>
      </c>
      <c r="D627" s="19"/>
      <c r="E627" s="19"/>
      <c r="F627" s="19"/>
      <c r="G627" s="19"/>
      <c r="H627" s="18"/>
      <c r="I627" s="18"/>
      <c r="J627" s="19" t="s">
        <v>532</v>
      </c>
      <c r="K627" s="18" t="s">
        <v>2670</v>
      </c>
    </row>
    <row r="628" s="2" customFormat="1" ht="22.5" spans="1:11">
      <c r="A628" s="16">
        <v>626</v>
      </c>
      <c r="B628" s="17" t="s">
        <v>2620</v>
      </c>
      <c r="C628" s="18" t="s">
        <v>2671</v>
      </c>
      <c r="D628" s="19"/>
      <c r="E628" s="19"/>
      <c r="F628" s="19"/>
      <c r="G628" s="19"/>
      <c r="H628" s="18"/>
      <c r="I628" s="18"/>
      <c r="J628" s="19" t="s">
        <v>532</v>
      </c>
      <c r="K628" s="18" t="s">
        <v>2671</v>
      </c>
    </row>
    <row r="629" s="2" customFormat="1" ht="22.5" spans="1:11">
      <c r="A629" s="16">
        <v>627</v>
      </c>
      <c r="B629" s="17" t="s">
        <v>2620</v>
      </c>
      <c r="C629" s="18" t="s">
        <v>2672</v>
      </c>
      <c r="D629" s="19"/>
      <c r="E629" s="19"/>
      <c r="F629" s="19"/>
      <c r="G629" s="19"/>
      <c r="H629" s="18"/>
      <c r="I629" s="18"/>
      <c r="J629" s="19" t="s">
        <v>532</v>
      </c>
      <c r="K629" s="18" t="s">
        <v>2672</v>
      </c>
    </row>
    <row r="630" s="2" customFormat="1" ht="33.75" spans="1:11">
      <c r="A630" s="16">
        <v>628</v>
      </c>
      <c r="B630" s="17" t="s">
        <v>2620</v>
      </c>
      <c r="C630" s="18" t="s">
        <v>2673</v>
      </c>
      <c r="D630" s="19"/>
      <c r="E630" s="19"/>
      <c r="F630" s="19"/>
      <c r="G630" s="19"/>
      <c r="H630" s="18"/>
      <c r="I630" s="18"/>
      <c r="J630" s="19" t="s">
        <v>532</v>
      </c>
      <c r="K630" s="18" t="s">
        <v>2673</v>
      </c>
    </row>
    <row r="631" s="2" customFormat="1" ht="33.75" spans="1:11">
      <c r="A631" s="16">
        <v>629</v>
      </c>
      <c r="B631" s="17" t="s">
        <v>2620</v>
      </c>
      <c r="C631" s="18" t="s">
        <v>2674</v>
      </c>
      <c r="D631" s="19"/>
      <c r="E631" s="19"/>
      <c r="F631" s="19"/>
      <c r="G631" s="19"/>
      <c r="H631" s="18"/>
      <c r="I631" s="18"/>
      <c r="J631" s="19" t="s">
        <v>532</v>
      </c>
      <c r="K631" s="18" t="s">
        <v>2674</v>
      </c>
    </row>
    <row r="632" s="2" customFormat="1" spans="1:11">
      <c r="A632" s="16">
        <v>630</v>
      </c>
      <c r="B632" s="17" t="s">
        <v>2620</v>
      </c>
      <c r="C632" s="18" t="s">
        <v>2675</v>
      </c>
      <c r="D632" s="19"/>
      <c r="E632" s="19"/>
      <c r="F632" s="19"/>
      <c r="G632" s="19"/>
      <c r="H632" s="18"/>
      <c r="I632" s="18"/>
      <c r="J632" s="19" t="s">
        <v>532</v>
      </c>
      <c r="K632" s="18" t="s">
        <v>2675</v>
      </c>
    </row>
    <row r="633" s="2" customFormat="1" ht="22.5" spans="1:11">
      <c r="A633" s="16">
        <v>631</v>
      </c>
      <c r="B633" s="17" t="s">
        <v>2620</v>
      </c>
      <c r="C633" s="18" t="s">
        <v>2676</v>
      </c>
      <c r="D633" s="19"/>
      <c r="E633" s="19"/>
      <c r="F633" s="19"/>
      <c r="G633" s="19"/>
      <c r="H633" s="18"/>
      <c r="I633" s="18"/>
      <c r="J633" s="19" t="s">
        <v>532</v>
      </c>
      <c r="K633" s="18" t="s">
        <v>2676</v>
      </c>
    </row>
    <row r="634" s="2" customFormat="1" ht="22.5" spans="1:11">
      <c r="A634" s="16">
        <v>632</v>
      </c>
      <c r="B634" s="17" t="s">
        <v>2620</v>
      </c>
      <c r="C634" s="18" t="s">
        <v>2677</v>
      </c>
      <c r="D634" s="19"/>
      <c r="E634" s="19"/>
      <c r="F634" s="19"/>
      <c r="G634" s="19"/>
      <c r="H634" s="18"/>
      <c r="I634" s="18"/>
      <c r="J634" s="19" t="s">
        <v>532</v>
      </c>
      <c r="K634" s="18" t="s">
        <v>2677</v>
      </c>
    </row>
    <row r="635" s="2" customFormat="1" ht="22.5" spans="1:11">
      <c r="A635" s="16">
        <v>633</v>
      </c>
      <c r="B635" s="17" t="s">
        <v>2620</v>
      </c>
      <c r="C635" s="18" t="s">
        <v>2678</v>
      </c>
      <c r="D635" s="19"/>
      <c r="E635" s="19"/>
      <c r="F635" s="19"/>
      <c r="G635" s="19"/>
      <c r="H635" s="18"/>
      <c r="I635" s="18"/>
      <c r="J635" s="19" t="s">
        <v>532</v>
      </c>
      <c r="K635" s="18" t="s">
        <v>2678</v>
      </c>
    </row>
    <row r="636" s="2" customFormat="1" spans="1:11">
      <c r="A636" s="16">
        <v>634</v>
      </c>
      <c r="B636" s="17" t="s">
        <v>2620</v>
      </c>
      <c r="C636" s="18" t="s">
        <v>2679</v>
      </c>
      <c r="D636" s="19"/>
      <c r="E636" s="19"/>
      <c r="F636" s="19"/>
      <c r="G636" s="19"/>
      <c r="H636" s="18"/>
      <c r="I636" s="18"/>
      <c r="J636" s="19" t="s">
        <v>532</v>
      </c>
      <c r="K636" s="18" t="s">
        <v>2679</v>
      </c>
    </row>
    <row r="637" s="2" customFormat="1" ht="33.75" spans="1:11">
      <c r="A637" s="16">
        <v>635</v>
      </c>
      <c r="B637" s="17" t="s">
        <v>2620</v>
      </c>
      <c r="C637" s="18" t="s">
        <v>2680</v>
      </c>
      <c r="D637" s="19"/>
      <c r="E637" s="19"/>
      <c r="F637" s="19"/>
      <c r="G637" s="19"/>
      <c r="H637" s="18"/>
      <c r="I637" s="18"/>
      <c r="J637" s="19" t="s">
        <v>1291</v>
      </c>
      <c r="K637" s="18" t="s">
        <v>2681</v>
      </c>
    </row>
    <row r="638" s="2" customFormat="1" ht="33.75" spans="1:11">
      <c r="A638" s="16">
        <v>636</v>
      </c>
      <c r="B638" s="17" t="s">
        <v>2620</v>
      </c>
      <c r="C638" s="18" t="s">
        <v>2682</v>
      </c>
      <c r="D638" s="19"/>
      <c r="E638" s="19"/>
      <c r="F638" s="19"/>
      <c r="G638" s="19"/>
      <c r="H638" s="18"/>
      <c r="I638" s="18"/>
      <c r="J638" s="19" t="s">
        <v>532</v>
      </c>
      <c r="K638" s="18" t="s">
        <v>2682</v>
      </c>
    </row>
    <row r="639" s="2" customFormat="1" ht="22.5" spans="1:11">
      <c r="A639" s="16">
        <v>637</v>
      </c>
      <c r="B639" s="17" t="s">
        <v>2620</v>
      </c>
      <c r="C639" s="18" t="s">
        <v>2683</v>
      </c>
      <c r="D639" s="19"/>
      <c r="E639" s="19"/>
      <c r="F639" s="19"/>
      <c r="G639" s="19"/>
      <c r="H639" s="18"/>
      <c r="I639" s="18"/>
      <c r="J639" s="19" t="s">
        <v>1291</v>
      </c>
      <c r="K639" s="18" t="s">
        <v>2684</v>
      </c>
    </row>
    <row r="640" s="2" customFormat="1" ht="22.5" spans="1:11">
      <c r="A640" s="16">
        <v>638</v>
      </c>
      <c r="B640" s="17" t="s">
        <v>2620</v>
      </c>
      <c r="C640" s="18" t="s">
        <v>2685</v>
      </c>
      <c r="D640" s="19"/>
      <c r="E640" s="19"/>
      <c r="F640" s="19"/>
      <c r="G640" s="19"/>
      <c r="H640" s="18"/>
      <c r="I640" s="18"/>
      <c r="J640" s="19" t="s">
        <v>1291</v>
      </c>
      <c r="K640" s="18" t="s">
        <v>2686</v>
      </c>
    </row>
    <row r="641" s="2" customFormat="1" spans="1:11">
      <c r="A641" s="16">
        <v>639</v>
      </c>
      <c r="B641" s="17" t="s">
        <v>2620</v>
      </c>
      <c r="C641" s="18" t="s">
        <v>2687</v>
      </c>
      <c r="D641" s="19"/>
      <c r="E641" s="19"/>
      <c r="F641" s="19"/>
      <c r="G641" s="19"/>
      <c r="H641" s="18"/>
      <c r="I641" s="18"/>
      <c r="J641" s="19" t="s">
        <v>1291</v>
      </c>
      <c r="K641" s="18" t="s">
        <v>2688</v>
      </c>
    </row>
    <row r="642" s="2" customFormat="1" ht="22.5" spans="1:11">
      <c r="A642" s="16">
        <v>640</v>
      </c>
      <c r="B642" s="17" t="s">
        <v>2620</v>
      </c>
      <c r="C642" s="18" t="s">
        <v>2689</v>
      </c>
      <c r="D642" s="19"/>
      <c r="E642" s="19"/>
      <c r="F642" s="19"/>
      <c r="G642" s="19"/>
      <c r="H642" s="18"/>
      <c r="I642" s="18"/>
      <c r="J642" s="19" t="s">
        <v>1291</v>
      </c>
      <c r="K642" s="18" t="s">
        <v>2690</v>
      </c>
    </row>
    <row r="643" s="2" customFormat="1" spans="1:11">
      <c r="A643" s="16">
        <v>641</v>
      </c>
      <c r="B643" s="17" t="s">
        <v>2620</v>
      </c>
      <c r="C643" s="18" t="s">
        <v>2691</v>
      </c>
      <c r="D643" s="19"/>
      <c r="E643" s="19"/>
      <c r="F643" s="19"/>
      <c r="G643" s="19"/>
      <c r="H643" s="18"/>
      <c r="I643" s="18"/>
      <c r="J643" s="19" t="s">
        <v>1291</v>
      </c>
      <c r="K643" s="18" t="s">
        <v>2688</v>
      </c>
    </row>
    <row r="644" s="2" customFormat="1" spans="1:11">
      <c r="A644" s="16">
        <v>642</v>
      </c>
      <c r="B644" s="17" t="s">
        <v>2620</v>
      </c>
      <c r="C644" s="18" t="s">
        <v>2692</v>
      </c>
      <c r="D644" s="19"/>
      <c r="E644" s="19"/>
      <c r="F644" s="19"/>
      <c r="G644" s="19"/>
      <c r="H644" s="18"/>
      <c r="I644" s="18"/>
      <c r="J644" s="19" t="s">
        <v>1291</v>
      </c>
      <c r="K644" s="18" t="s">
        <v>2693</v>
      </c>
    </row>
    <row r="645" s="2" customFormat="1" ht="22.5" spans="1:11">
      <c r="A645" s="16">
        <v>643</v>
      </c>
      <c r="B645" s="17" t="s">
        <v>2620</v>
      </c>
      <c r="C645" s="18" t="s">
        <v>2694</v>
      </c>
      <c r="D645" s="19"/>
      <c r="E645" s="19"/>
      <c r="F645" s="19"/>
      <c r="G645" s="19"/>
      <c r="H645" s="18"/>
      <c r="I645" s="18"/>
      <c r="J645" s="19" t="s">
        <v>1291</v>
      </c>
      <c r="K645" s="18" t="s">
        <v>2695</v>
      </c>
    </row>
    <row r="646" s="2" customFormat="1" spans="1:11">
      <c r="A646" s="16">
        <v>644</v>
      </c>
      <c r="B646" s="17" t="s">
        <v>2620</v>
      </c>
      <c r="C646" s="18" t="s">
        <v>2696</v>
      </c>
      <c r="D646" s="19"/>
      <c r="E646" s="19"/>
      <c r="F646" s="19"/>
      <c r="G646" s="19"/>
      <c r="H646" s="18"/>
      <c r="I646" s="18"/>
      <c r="J646" s="19" t="s">
        <v>532</v>
      </c>
      <c r="K646" s="18" t="s">
        <v>2696</v>
      </c>
    </row>
    <row r="647" s="2" customFormat="1" ht="33.75" spans="1:11">
      <c r="A647" s="16">
        <v>645</v>
      </c>
      <c r="B647" s="17" t="s">
        <v>2620</v>
      </c>
      <c r="C647" s="18" t="s">
        <v>323</v>
      </c>
      <c r="D647" s="19"/>
      <c r="E647" s="19"/>
      <c r="F647" s="19"/>
      <c r="G647" s="19"/>
      <c r="H647" s="18"/>
      <c r="I647" s="18"/>
      <c r="J647" s="19" t="s">
        <v>532</v>
      </c>
      <c r="K647" s="18" t="s">
        <v>323</v>
      </c>
    </row>
    <row r="648" s="2" customFormat="1" ht="22.5" spans="1:11">
      <c r="A648" s="16">
        <v>646</v>
      </c>
      <c r="B648" s="17" t="s">
        <v>2620</v>
      </c>
      <c r="C648" s="18" t="s">
        <v>2697</v>
      </c>
      <c r="D648" s="19"/>
      <c r="E648" s="19"/>
      <c r="F648" s="19"/>
      <c r="G648" s="19"/>
      <c r="H648" s="18"/>
      <c r="I648" s="18"/>
      <c r="J648" s="19" t="s">
        <v>532</v>
      </c>
      <c r="K648" s="18" t="s">
        <v>2697</v>
      </c>
    </row>
    <row r="649" s="2" customFormat="1" ht="22.5" spans="1:11">
      <c r="A649" s="16">
        <v>647</v>
      </c>
      <c r="B649" s="17" t="s">
        <v>2620</v>
      </c>
      <c r="C649" s="18" t="s">
        <v>2698</v>
      </c>
      <c r="D649" s="19"/>
      <c r="E649" s="19"/>
      <c r="F649" s="19"/>
      <c r="G649" s="19"/>
      <c r="H649" s="18"/>
      <c r="I649" s="18"/>
      <c r="J649" s="19" t="s">
        <v>1291</v>
      </c>
      <c r="K649" s="18" t="s">
        <v>335</v>
      </c>
    </row>
    <row r="650" s="2" customFormat="1" ht="22.5" spans="1:11">
      <c r="A650" s="16">
        <v>648</v>
      </c>
      <c r="B650" s="17" t="s">
        <v>2620</v>
      </c>
      <c r="C650" s="18" t="s">
        <v>2699</v>
      </c>
      <c r="D650" s="19"/>
      <c r="E650" s="19"/>
      <c r="F650" s="19"/>
      <c r="G650" s="19"/>
      <c r="H650" s="18"/>
      <c r="I650" s="18"/>
      <c r="J650" s="19" t="s">
        <v>532</v>
      </c>
      <c r="K650" s="18" t="s">
        <v>2699</v>
      </c>
    </row>
    <row r="651" s="2" customFormat="1" ht="22.5" spans="1:11">
      <c r="A651" s="16">
        <v>649</v>
      </c>
      <c r="B651" s="17" t="s">
        <v>2620</v>
      </c>
      <c r="C651" s="18" t="s">
        <v>2700</v>
      </c>
      <c r="D651" s="19"/>
      <c r="E651" s="19"/>
      <c r="F651" s="19"/>
      <c r="G651" s="19"/>
      <c r="H651" s="18"/>
      <c r="I651" s="18"/>
      <c r="J651" s="19" t="s">
        <v>532</v>
      </c>
      <c r="K651" s="18" t="s">
        <v>2700</v>
      </c>
    </row>
    <row r="652" s="2" customFormat="1" spans="1:11">
      <c r="A652" s="16">
        <v>650</v>
      </c>
      <c r="B652" s="17" t="s">
        <v>2620</v>
      </c>
      <c r="C652" s="18" t="s">
        <v>2701</v>
      </c>
      <c r="D652" s="19"/>
      <c r="E652" s="19"/>
      <c r="F652" s="19"/>
      <c r="G652" s="19"/>
      <c r="H652" s="18"/>
      <c r="I652" s="18"/>
      <c r="J652" s="19" t="s">
        <v>532</v>
      </c>
      <c r="K652" s="18" t="s">
        <v>2701</v>
      </c>
    </row>
    <row r="653" s="2" customFormat="1" ht="22.5" spans="1:11">
      <c r="A653" s="16">
        <v>651</v>
      </c>
      <c r="B653" s="17" t="s">
        <v>2620</v>
      </c>
      <c r="C653" s="18" t="s">
        <v>2702</v>
      </c>
      <c r="D653" s="19"/>
      <c r="E653" s="19"/>
      <c r="F653" s="19"/>
      <c r="G653" s="19"/>
      <c r="H653" s="18"/>
      <c r="I653" s="18"/>
      <c r="J653" s="19" t="s">
        <v>532</v>
      </c>
      <c r="K653" s="18" t="s">
        <v>2702</v>
      </c>
    </row>
    <row r="654" s="2" customFormat="1" spans="1:11">
      <c r="A654" s="16">
        <v>652</v>
      </c>
      <c r="B654" s="17" t="s">
        <v>2620</v>
      </c>
      <c r="C654" s="18" t="s">
        <v>2703</v>
      </c>
      <c r="D654" s="19"/>
      <c r="E654" s="19"/>
      <c r="F654" s="19"/>
      <c r="G654" s="19"/>
      <c r="H654" s="18"/>
      <c r="I654" s="18"/>
      <c r="J654" s="19" t="s">
        <v>532</v>
      </c>
      <c r="K654" s="18" t="s">
        <v>2703</v>
      </c>
    </row>
    <row r="655" s="2" customFormat="1" spans="1:11">
      <c r="A655" s="16">
        <v>653</v>
      </c>
      <c r="B655" s="17" t="s">
        <v>2620</v>
      </c>
      <c r="C655" s="18" t="s">
        <v>2704</v>
      </c>
      <c r="D655" s="19"/>
      <c r="E655" s="19"/>
      <c r="F655" s="19"/>
      <c r="G655" s="19"/>
      <c r="H655" s="18"/>
      <c r="I655" s="18"/>
      <c r="J655" s="19" t="s">
        <v>1291</v>
      </c>
      <c r="K655" s="18" t="s">
        <v>2705</v>
      </c>
    </row>
    <row r="656" s="2" customFormat="1" spans="1:11">
      <c r="A656" s="16">
        <v>654</v>
      </c>
      <c r="B656" s="17" t="s">
        <v>2620</v>
      </c>
      <c r="C656" s="18" t="s">
        <v>2706</v>
      </c>
      <c r="D656" s="19"/>
      <c r="E656" s="19"/>
      <c r="F656" s="19"/>
      <c r="G656" s="19"/>
      <c r="H656" s="18"/>
      <c r="I656" s="18"/>
      <c r="J656" s="19" t="s">
        <v>532</v>
      </c>
      <c r="K656" s="18" t="s">
        <v>2706</v>
      </c>
    </row>
    <row r="657" s="2" customFormat="1" spans="1:11">
      <c r="A657" s="16">
        <v>655</v>
      </c>
      <c r="B657" s="17" t="s">
        <v>2620</v>
      </c>
      <c r="C657" s="18" t="s">
        <v>2707</v>
      </c>
      <c r="D657" s="19"/>
      <c r="E657" s="19"/>
      <c r="F657" s="19"/>
      <c r="G657" s="19"/>
      <c r="H657" s="18"/>
      <c r="I657" s="18"/>
      <c r="J657" s="19" t="s">
        <v>1291</v>
      </c>
      <c r="K657" s="18" t="s">
        <v>2708</v>
      </c>
    </row>
    <row r="658" s="2" customFormat="1" spans="1:11">
      <c r="A658" s="16">
        <v>656</v>
      </c>
      <c r="B658" s="17" t="s">
        <v>2620</v>
      </c>
      <c r="C658" s="18" t="s">
        <v>2709</v>
      </c>
      <c r="D658" s="19"/>
      <c r="E658" s="19"/>
      <c r="F658" s="19"/>
      <c r="G658" s="19"/>
      <c r="H658" s="18"/>
      <c r="I658" s="18"/>
      <c r="J658" s="19" t="s">
        <v>1291</v>
      </c>
      <c r="K658" s="18" t="s">
        <v>2710</v>
      </c>
    </row>
    <row r="659" s="2" customFormat="1" ht="22.5" spans="1:11">
      <c r="A659" s="16">
        <v>657</v>
      </c>
      <c r="B659" s="17" t="s">
        <v>2620</v>
      </c>
      <c r="C659" s="18" t="s">
        <v>2711</v>
      </c>
      <c r="D659" s="19"/>
      <c r="E659" s="19"/>
      <c r="F659" s="19"/>
      <c r="G659" s="19"/>
      <c r="H659" s="18"/>
      <c r="I659" s="18"/>
      <c r="J659" s="19" t="s">
        <v>532</v>
      </c>
      <c r="K659" s="18" t="s">
        <v>2711</v>
      </c>
    </row>
    <row r="660" s="2" customFormat="1" spans="1:11">
      <c r="A660" s="16">
        <v>658</v>
      </c>
      <c r="B660" s="17" t="s">
        <v>2620</v>
      </c>
      <c r="C660" s="18" t="s">
        <v>2712</v>
      </c>
      <c r="D660" s="19"/>
      <c r="E660" s="19"/>
      <c r="F660" s="19"/>
      <c r="G660" s="19"/>
      <c r="H660" s="18"/>
      <c r="I660" s="18"/>
      <c r="J660" s="19" t="s">
        <v>532</v>
      </c>
      <c r="K660" s="18" t="s">
        <v>2712</v>
      </c>
    </row>
    <row r="661" s="2" customFormat="1" ht="22.5" spans="1:11">
      <c r="A661" s="16">
        <v>659</v>
      </c>
      <c r="B661" s="17" t="s">
        <v>2620</v>
      </c>
      <c r="C661" s="18" t="s">
        <v>2713</v>
      </c>
      <c r="D661" s="19"/>
      <c r="E661" s="19"/>
      <c r="F661" s="19"/>
      <c r="G661" s="19"/>
      <c r="H661" s="18"/>
      <c r="I661" s="18"/>
      <c r="J661" s="19" t="s">
        <v>532</v>
      </c>
      <c r="K661" s="18" t="s">
        <v>2713</v>
      </c>
    </row>
    <row r="662" s="2" customFormat="1" ht="22.5" spans="1:11">
      <c r="A662" s="16">
        <v>660</v>
      </c>
      <c r="B662" s="17" t="s">
        <v>2620</v>
      </c>
      <c r="C662" s="18" t="s">
        <v>2714</v>
      </c>
      <c r="D662" s="19"/>
      <c r="E662" s="19"/>
      <c r="F662" s="19"/>
      <c r="G662" s="19"/>
      <c r="H662" s="18"/>
      <c r="I662" s="18"/>
      <c r="J662" s="19" t="s">
        <v>532</v>
      </c>
      <c r="K662" s="18" t="s">
        <v>2714</v>
      </c>
    </row>
    <row r="663" s="2" customFormat="1" ht="22.5" spans="1:11">
      <c r="A663" s="16">
        <v>661</v>
      </c>
      <c r="B663" s="17" t="s">
        <v>2620</v>
      </c>
      <c r="C663" s="18" t="s">
        <v>2715</v>
      </c>
      <c r="D663" s="19"/>
      <c r="E663" s="19"/>
      <c r="F663" s="19"/>
      <c r="G663" s="19"/>
      <c r="H663" s="18"/>
      <c r="I663" s="18"/>
      <c r="J663" s="19" t="s">
        <v>1291</v>
      </c>
      <c r="K663" s="18" t="s">
        <v>2716</v>
      </c>
    </row>
    <row r="664" s="2" customFormat="1" spans="1:11">
      <c r="A664" s="16">
        <v>662</v>
      </c>
      <c r="B664" s="17" t="s">
        <v>2620</v>
      </c>
      <c r="C664" s="18" t="s">
        <v>2717</v>
      </c>
      <c r="D664" s="19"/>
      <c r="E664" s="19"/>
      <c r="F664" s="19"/>
      <c r="G664" s="19"/>
      <c r="H664" s="18"/>
      <c r="I664" s="18"/>
      <c r="J664" s="19" t="s">
        <v>1291</v>
      </c>
      <c r="K664" s="18" t="s">
        <v>2718</v>
      </c>
    </row>
    <row r="665" s="2" customFormat="1" ht="33.75" spans="1:11">
      <c r="A665" s="16">
        <v>663</v>
      </c>
      <c r="B665" s="17" t="s">
        <v>2620</v>
      </c>
      <c r="C665" s="18" t="s">
        <v>2719</v>
      </c>
      <c r="D665" s="19"/>
      <c r="E665" s="19"/>
      <c r="F665" s="19"/>
      <c r="G665" s="19"/>
      <c r="H665" s="18"/>
      <c r="I665" s="18"/>
      <c r="J665" s="19" t="s">
        <v>532</v>
      </c>
      <c r="K665" s="18" t="s">
        <v>2719</v>
      </c>
    </row>
    <row r="666" s="2" customFormat="1" spans="1:11">
      <c r="A666" s="16">
        <v>664</v>
      </c>
      <c r="B666" s="17" t="s">
        <v>2620</v>
      </c>
      <c r="C666" s="18" t="s">
        <v>2720</v>
      </c>
      <c r="D666" s="19"/>
      <c r="E666" s="19"/>
      <c r="F666" s="19"/>
      <c r="G666" s="19"/>
      <c r="H666" s="18"/>
      <c r="I666" s="18"/>
      <c r="J666" s="19" t="s">
        <v>1291</v>
      </c>
      <c r="K666" s="18" t="s">
        <v>2721</v>
      </c>
    </row>
    <row r="667" s="2" customFormat="1" spans="1:11">
      <c r="A667" s="16">
        <v>665</v>
      </c>
      <c r="B667" s="17" t="s">
        <v>2620</v>
      </c>
      <c r="C667" s="18" t="s">
        <v>2722</v>
      </c>
      <c r="D667" s="19"/>
      <c r="E667" s="19"/>
      <c r="F667" s="19"/>
      <c r="G667" s="19"/>
      <c r="H667" s="18"/>
      <c r="I667" s="18"/>
      <c r="J667" s="19" t="s">
        <v>532</v>
      </c>
      <c r="K667" s="18" t="s">
        <v>2722</v>
      </c>
    </row>
    <row r="668" s="2" customFormat="1" spans="1:11">
      <c r="A668" s="16">
        <v>666</v>
      </c>
      <c r="B668" s="17" t="s">
        <v>2620</v>
      </c>
      <c r="C668" s="18" t="s">
        <v>2723</v>
      </c>
      <c r="D668" s="19"/>
      <c r="E668" s="19"/>
      <c r="F668" s="19"/>
      <c r="G668" s="19"/>
      <c r="H668" s="18"/>
      <c r="I668" s="18"/>
      <c r="J668" s="19" t="s">
        <v>532</v>
      </c>
      <c r="K668" s="18" t="s">
        <v>2723</v>
      </c>
    </row>
    <row r="669" s="2" customFormat="1" ht="22.5" spans="1:11">
      <c r="A669" s="16">
        <v>667</v>
      </c>
      <c r="B669" s="17" t="s">
        <v>2620</v>
      </c>
      <c r="C669" s="18" t="s">
        <v>2724</v>
      </c>
      <c r="D669" s="19"/>
      <c r="E669" s="19"/>
      <c r="F669" s="19"/>
      <c r="G669" s="19"/>
      <c r="H669" s="18"/>
      <c r="I669" s="18"/>
      <c r="J669" s="19" t="s">
        <v>1291</v>
      </c>
      <c r="K669" s="18" t="s">
        <v>2725</v>
      </c>
    </row>
    <row r="670" s="2" customFormat="1" ht="33.75" spans="1:11">
      <c r="A670" s="16">
        <v>668</v>
      </c>
      <c r="B670" s="17" t="s">
        <v>2620</v>
      </c>
      <c r="C670" s="18" t="s">
        <v>2726</v>
      </c>
      <c r="D670" s="19"/>
      <c r="E670" s="19"/>
      <c r="F670" s="19"/>
      <c r="G670" s="19"/>
      <c r="H670" s="18"/>
      <c r="I670" s="18"/>
      <c r="J670" s="19" t="s">
        <v>532</v>
      </c>
      <c r="K670" s="18" t="s">
        <v>2726</v>
      </c>
    </row>
    <row r="671" s="2" customFormat="1" ht="22.5" spans="1:11">
      <c r="A671" s="16">
        <v>669</v>
      </c>
      <c r="B671" s="17" t="s">
        <v>2620</v>
      </c>
      <c r="C671" s="18" t="s">
        <v>2727</v>
      </c>
      <c r="D671" s="19"/>
      <c r="E671" s="19"/>
      <c r="F671" s="19"/>
      <c r="G671" s="19"/>
      <c r="H671" s="18"/>
      <c r="I671" s="18"/>
      <c r="J671" s="19" t="s">
        <v>532</v>
      </c>
      <c r="K671" s="18" t="s">
        <v>2727</v>
      </c>
    </row>
    <row r="672" s="2" customFormat="1" ht="22.5" spans="1:11">
      <c r="A672" s="16">
        <v>670</v>
      </c>
      <c r="B672" s="17" t="s">
        <v>2620</v>
      </c>
      <c r="C672" s="18" t="s">
        <v>2728</v>
      </c>
      <c r="D672" s="19"/>
      <c r="E672" s="19"/>
      <c r="F672" s="19"/>
      <c r="G672" s="19"/>
      <c r="H672" s="18"/>
      <c r="I672" s="18"/>
      <c r="J672" s="19" t="s">
        <v>532</v>
      </c>
      <c r="K672" s="18" t="s">
        <v>2728</v>
      </c>
    </row>
    <row r="673" s="2" customFormat="1" ht="33.75" spans="1:11">
      <c r="A673" s="16">
        <v>671</v>
      </c>
      <c r="B673" s="17" t="s">
        <v>2620</v>
      </c>
      <c r="C673" s="18" t="s">
        <v>2729</v>
      </c>
      <c r="D673" s="19"/>
      <c r="E673" s="19"/>
      <c r="F673" s="19"/>
      <c r="G673" s="19"/>
      <c r="H673" s="18"/>
      <c r="I673" s="18"/>
      <c r="J673" s="19" t="s">
        <v>1291</v>
      </c>
      <c r="K673" s="18" t="s">
        <v>451</v>
      </c>
    </row>
    <row r="674" s="2" customFormat="1" ht="22.5" spans="1:11">
      <c r="A674" s="16">
        <v>672</v>
      </c>
      <c r="B674" s="17" t="s">
        <v>2620</v>
      </c>
      <c r="C674" s="18" t="s">
        <v>441</v>
      </c>
      <c r="D674" s="19"/>
      <c r="E674" s="19"/>
      <c r="F674" s="19"/>
      <c r="G674" s="19"/>
      <c r="H674" s="18"/>
      <c r="I674" s="18"/>
      <c r="J674" s="19" t="s">
        <v>532</v>
      </c>
      <c r="K674" s="18" t="s">
        <v>441</v>
      </c>
    </row>
    <row r="675" s="2" customFormat="1" ht="22.5" spans="1:11">
      <c r="A675" s="16">
        <v>673</v>
      </c>
      <c r="B675" s="17" t="s">
        <v>2620</v>
      </c>
      <c r="C675" s="18" t="s">
        <v>2730</v>
      </c>
      <c r="D675" s="19"/>
      <c r="E675" s="19"/>
      <c r="F675" s="19"/>
      <c r="G675" s="19"/>
      <c r="H675" s="18"/>
      <c r="I675" s="18"/>
      <c r="J675" s="19" t="s">
        <v>1291</v>
      </c>
      <c r="K675" s="18" t="s">
        <v>2731</v>
      </c>
    </row>
    <row r="676" s="2" customFormat="1" ht="33.75" spans="1:11">
      <c r="A676" s="16">
        <v>674</v>
      </c>
      <c r="B676" s="17" t="s">
        <v>2620</v>
      </c>
      <c r="C676" s="18" t="s">
        <v>2732</v>
      </c>
      <c r="D676" s="19"/>
      <c r="E676" s="19"/>
      <c r="F676" s="19"/>
      <c r="G676" s="19"/>
      <c r="H676" s="18"/>
      <c r="I676" s="18"/>
      <c r="J676" s="19" t="s">
        <v>1291</v>
      </c>
      <c r="K676" s="18" t="s">
        <v>451</v>
      </c>
    </row>
    <row r="677" s="2" customFormat="1" ht="56.25" spans="1:11">
      <c r="A677" s="16">
        <v>675</v>
      </c>
      <c r="B677" s="17" t="s">
        <v>2620</v>
      </c>
      <c r="C677" s="18" t="s">
        <v>2733</v>
      </c>
      <c r="D677" s="19"/>
      <c r="E677" s="19"/>
      <c r="F677" s="19"/>
      <c r="G677" s="19"/>
      <c r="H677" s="18"/>
      <c r="I677" s="18"/>
      <c r="J677" s="19" t="s">
        <v>1291</v>
      </c>
      <c r="K677" s="18" t="s">
        <v>545</v>
      </c>
    </row>
    <row r="678" s="2" customFormat="1" ht="22.5" spans="1:11">
      <c r="A678" s="16">
        <v>676</v>
      </c>
      <c r="B678" s="17" t="s">
        <v>2620</v>
      </c>
      <c r="C678" s="18" t="s">
        <v>2734</v>
      </c>
      <c r="D678" s="19"/>
      <c r="E678" s="19"/>
      <c r="F678" s="19"/>
      <c r="G678" s="19"/>
      <c r="H678" s="18"/>
      <c r="I678" s="18"/>
      <c r="J678" s="19" t="s">
        <v>532</v>
      </c>
      <c r="K678" s="18" t="s">
        <v>2734</v>
      </c>
    </row>
    <row r="679" s="2" customFormat="1" ht="56.25" spans="1:11">
      <c r="A679" s="16">
        <v>677</v>
      </c>
      <c r="B679" s="17" t="s">
        <v>2620</v>
      </c>
      <c r="C679" s="18" t="s">
        <v>545</v>
      </c>
      <c r="D679" s="19"/>
      <c r="E679" s="19"/>
      <c r="F679" s="19"/>
      <c r="G679" s="19"/>
      <c r="H679" s="18"/>
      <c r="I679" s="18"/>
      <c r="J679" s="19" t="s">
        <v>532</v>
      </c>
      <c r="K679" s="18" t="s">
        <v>545</v>
      </c>
    </row>
    <row r="680" s="2" customFormat="1" ht="45" spans="1:11">
      <c r="A680" s="16">
        <v>678</v>
      </c>
      <c r="B680" s="17" t="s">
        <v>2620</v>
      </c>
      <c r="C680" s="18" t="s">
        <v>2735</v>
      </c>
      <c r="D680" s="19"/>
      <c r="E680" s="19"/>
      <c r="F680" s="19"/>
      <c r="G680" s="19"/>
      <c r="H680" s="18"/>
      <c r="I680" s="18"/>
      <c r="J680" s="19" t="s">
        <v>532</v>
      </c>
      <c r="K680" s="18" t="s">
        <v>2736</v>
      </c>
    </row>
    <row r="681" s="2" customFormat="1" ht="33.75" spans="1:11">
      <c r="A681" s="16">
        <v>679</v>
      </c>
      <c r="B681" s="17" t="s">
        <v>2620</v>
      </c>
      <c r="C681" s="18" t="s">
        <v>2737</v>
      </c>
      <c r="D681" s="19"/>
      <c r="E681" s="19"/>
      <c r="F681" s="19"/>
      <c r="G681" s="19"/>
      <c r="H681" s="18"/>
      <c r="I681" s="18"/>
      <c r="J681" s="19" t="s">
        <v>1291</v>
      </c>
      <c r="K681" s="18" t="s">
        <v>430</v>
      </c>
    </row>
    <row r="682" s="2" customFormat="1" ht="22.5" spans="1:11">
      <c r="A682" s="16">
        <v>680</v>
      </c>
      <c r="B682" s="17" t="s">
        <v>2620</v>
      </c>
      <c r="C682" s="18" t="s">
        <v>2738</v>
      </c>
      <c r="D682" s="19"/>
      <c r="E682" s="19"/>
      <c r="F682" s="19"/>
      <c r="G682" s="19"/>
      <c r="H682" s="18"/>
      <c r="I682" s="18"/>
      <c r="J682" s="19" t="s">
        <v>532</v>
      </c>
      <c r="K682" s="18" t="s">
        <v>2738</v>
      </c>
    </row>
    <row r="683" s="2" customFormat="1" ht="33.75" spans="1:11">
      <c r="A683" s="16">
        <v>681</v>
      </c>
      <c r="B683" s="17" t="s">
        <v>2620</v>
      </c>
      <c r="C683" s="18" t="s">
        <v>2739</v>
      </c>
      <c r="D683" s="19"/>
      <c r="E683" s="19"/>
      <c r="F683" s="19"/>
      <c r="G683" s="19"/>
      <c r="H683" s="18"/>
      <c r="I683" s="18"/>
      <c r="J683" s="19" t="s">
        <v>532</v>
      </c>
      <c r="K683" s="18" t="s">
        <v>2739</v>
      </c>
    </row>
    <row r="684" s="2" customFormat="1" ht="33.75" spans="1:11">
      <c r="A684" s="16">
        <v>682</v>
      </c>
      <c r="B684" s="17" t="s">
        <v>2620</v>
      </c>
      <c r="C684" s="18" t="s">
        <v>2740</v>
      </c>
      <c r="D684" s="19"/>
      <c r="E684" s="19"/>
      <c r="F684" s="19"/>
      <c r="G684" s="19"/>
      <c r="H684" s="18"/>
      <c r="I684" s="18"/>
      <c r="J684" s="19" t="s">
        <v>532</v>
      </c>
      <c r="K684" s="18" t="s">
        <v>2741</v>
      </c>
    </row>
    <row r="685" s="2" customFormat="1" ht="33.75" spans="1:11">
      <c r="A685" s="16">
        <v>683</v>
      </c>
      <c r="B685" s="17" t="s">
        <v>2620</v>
      </c>
      <c r="C685" s="18" t="s">
        <v>2741</v>
      </c>
      <c r="D685" s="19"/>
      <c r="E685" s="19"/>
      <c r="F685" s="19"/>
      <c r="G685" s="19"/>
      <c r="H685" s="18"/>
      <c r="I685" s="18"/>
      <c r="J685" s="19" t="s">
        <v>532</v>
      </c>
      <c r="K685" s="18" t="s">
        <v>2741</v>
      </c>
    </row>
    <row r="686" s="2" customFormat="1" ht="45" spans="1:11">
      <c r="A686" s="16">
        <v>684</v>
      </c>
      <c r="B686" s="17" t="s">
        <v>2620</v>
      </c>
      <c r="C686" s="18" t="s">
        <v>2742</v>
      </c>
      <c r="D686" s="19"/>
      <c r="E686" s="19"/>
      <c r="F686" s="19"/>
      <c r="G686" s="19"/>
      <c r="H686" s="18"/>
      <c r="I686" s="18"/>
      <c r="J686" s="19" t="s">
        <v>532</v>
      </c>
      <c r="K686" s="18" t="s">
        <v>2743</v>
      </c>
    </row>
    <row r="687" s="2" customFormat="1" ht="22.5" spans="1:11">
      <c r="A687" s="16">
        <v>685</v>
      </c>
      <c r="B687" s="17" t="s">
        <v>2620</v>
      </c>
      <c r="C687" s="18" t="s">
        <v>2744</v>
      </c>
      <c r="D687" s="19"/>
      <c r="E687" s="19"/>
      <c r="F687" s="19"/>
      <c r="G687" s="19"/>
      <c r="H687" s="18"/>
      <c r="I687" s="18"/>
      <c r="J687" s="19" t="s">
        <v>532</v>
      </c>
      <c r="K687" s="18" t="s">
        <v>2745</v>
      </c>
    </row>
    <row r="688" s="2" customFormat="1" ht="33.75" spans="1:11">
      <c r="A688" s="16">
        <v>686</v>
      </c>
      <c r="B688" s="17" t="s">
        <v>2620</v>
      </c>
      <c r="C688" s="18" t="s">
        <v>2746</v>
      </c>
      <c r="D688" s="19"/>
      <c r="E688" s="19"/>
      <c r="F688" s="19"/>
      <c r="G688" s="19"/>
      <c r="H688" s="18"/>
      <c r="I688" s="18"/>
      <c r="J688" s="19" t="s">
        <v>532</v>
      </c>
      <c r="K688" s="18" t="s">
        <v>430</v>
      </c>
    </row>
    <row r="689" s="2" customFormat="1" ht="22.5" spans="1:11">
      <c r="A689" s="16">
        <v>687</v>
      </c>
      <c r="B689" s="17" t="s">
        <v>2620</v>
      </c>
      <c r="C689" s="18" t="s">
        <v>2747</v>
      </c>
      <c r="D689" s="19"/>
      <c r="E689" s="19"/>
      <c r="F689" s="19"/>
      <c r="G689" s="19"/>
      <c r="H689" s="18"/>
      <c r="I689" s="18"/>
      <c r="J689" s="19" t="s">
        <v>532</v>
      </c>
      <c r="K689" s="18" t="s">
        <v>2747</v>
      </c>
    </row>
    <row r="690" s="2" customFormat="1" ht="22.5" spans="1:11">
      <c r="A690" s="16">
        <v>688</v>
      </c>
      <c r="B690" s="17" t="s">
        <v>2620</v>
      </c>
      <c r="C690" s="18" t="s">
        <v>2748</v>
      </c>
      <c r="D690" s="19"/>
      <c r="E690" s="19"/>
      <c r="F690" s="19"/>
      <c r="G690" s="19"/>
      <c r="H690" s="18"/>
      <c r="I690" s="18"/>
      <c r="J690" s="19" t="s">
        <v>532</v>
      </c>
      <c r="K690" s="18" t="s">
        <v>2749</v>
      </c>
    </row>
    <row r="691" s="2" customFormat="1" ht="22.5" spans="1:11">
      <c r="A691" s="16">
        <v>689</v>
      </c>
      <c r="B691" s="17" t="s">
        <v>2620</v>
      </c>
      <c r="C691" s="18" t="s">
        <v>424</v>
      </c>
      <c r="D691" s="19"/>
      <c r="E691" s="19"/>
      <c r="F691" s="19"/>
      <c r="G691" s="19"/>
      <c r="H691" s="18"/>
      <c r="I691" s="18"/>
      <c r="J691" s="19" t="s">
        <v>532</v>
      </c>
      <c r="K691" s="18" t="s">
        <v>424</v>
      </c>
    </row>
    <row r="692" s="2" customFormat="1" ht="22.5" spans="1:11">
      <c r="A692" s="16">
        <v>690</v>
      </c>
      <c r="B692" s="17" t="s">
        <v>2620</v>
      </c>
      <c r="C692" s="18" t="s">
        <v>2750</v>
      </c>
      <c r="D692" s="19"/>
      <c r="E692" s="19"/>
      <c r="F692" s="19"/>
      <c r="G692" s="19"/>
      <c r="H692" s="18"/>
      <c r="I692" s="18"/>
      <c r="J692" s="19" t="s">
        <v>1291</v>
      </c>
      <c r="K692" s="18" t="s">
        <v>447</v>
      </c>
    </row>
    <row r="693" s="2" customFormat="1" ht="33.75" spans="1:11">
      <c r="A693" s="16">
        <v>691</v>
      </c>
      <c r="B693" s="17" t="s">
        <v>2620</v>
      </c>
      <c r="C693" s="18" t="s">
        <v>2751</v>
      </c>
      <c r="D693" s="19"/>
      <c r="E693" s="19"/>
      <c r="F693" s="19"/>
      <c r="G693" s="19"/>
      <c r="H693" s="18"/>
      <c r="I693" s="18"/>
      <c r="J693" s="19" t="s">
        <v>532</v>
      </c>
      <c r="K693" s="18" t="s">
        <v>2751</v>
      </c>
    </row>
    <row r="694" s="2" customFormat="1" spans="1:11">
      <c r="A694" s="16">
        <v>692</v>
      </c>
      <c r="B694" s="17" t="s">
        <v>2620</v>
      </c>
      <c r="C694" s="18" t="s">
        <v>2752</v>
      </c>
      <c r="D694" s="19"/>
      <c r="E694" s="19"/>
      <c r="F694" s="19"/>
      <c r="G694" s="19"/>
      <c r="H694" s="18"/>
      <c r="I694" s="18"/>
      <c r="J694" s="19" t="s">
        <v>1291</v>
      </c>
      <c r="K694" s="18" t="s">
        <v>1983</v>
      </c>
    </row>
    <row r="695" s="2" customFormat="1" spans="1:11">
      <c r="A695" s="16">
        <v>693</v>
      </c>
      <c r="B695" s="17" t="s">
        <v>2620</v>
      </c>
      <c r="C695" s="18" t="s">
        <v>1983</v>
      </c>
      <c r="D695" s="19"/>
      <c r="E695" s="19"/>
      <c r="F695" s="19"/>
      <c r="G695" s="19"/>
      <c r="H695" s="18"/>
      <c r="I695" s="18"/>
      <c r="J695" s="19" t="s">
        <v>532</v>
      </c>
      <c r="K695" s="18" t="s">
        <v>1983</v>
      </c>
    </row>
    <row r="696" s="2" customFormat="1" ht="33.75" spans="1:11">
      <c r="A696" s="16">
        <v>694</v>
      </c>
      <c r="B696" s="17" t="s">
        <v>2620</v>
      </c>
      <c r="C696" s="18" t="s">
        <v>2753</v>
      </c>
      <c r="D696" s="19"/>
      <c r="E696" s="19"/>
      <c r="F696" s="19"/>
      <c r="G696" s="19"/>
      <c r="H696" s="18"/>
      <c r="I696" s="18"/>
      <c r="J696" s="19" t="s">
        <v>532</v>
      </c>
      <c r="K696" s="18" t="s">
        <v>550</v>
      </c>
    </row>
    <row r="697" s="2" customFormat="1" ht="22.5" spans="1:11">
      <c r="A697" s="16">
        <v>695</v>
      </c>
      <c r="B697" s="17" t="s">
        <v>2620</v>
      </c>
      <c r="C697" s="18" t="s">
        <v>2754</v>
      </c>
      <c r="D697" s="19"/>
      <c r="E697" s="19"/>
      <c r="F697" s="19"/>
      <c r="G697" s="19"/>
      <c r="H697" s="18"/>
      <c r="I697" s="18"/>
      <c r="J697" s="19" t="s">
        <v>532</v>
      </c>
      <c r="K697" s="18" t="s">
        <v>2755</v>
      </c>
    </row>
    <row r="698" s="2" customFormat="1" ht="45" spans="1:11">
      <c r="A698" s="16">
        <v>696</v>
      </c>
      <c r="B698" s="17" t="s">
        <v>2620</v>
      </c>
      <c r="C698" s="18" t="s">
        <v>2756</v>
      </c>
      <c r="D698" s="19"/>
      <c r="E698" s="19"/>
      <c r="F698" s="19"/>
      <c r="G698" s="19"/>
      <c r="H698" s="18"/>
      <c r="I698" s="18"/>
      <c r="J698" s="19" t="s">
        <v>532</v>
      </c>
      <c r="K698" s="18" t="s">
        <v>2757</v>
      </c>
    </row>
    <row r="699" s="2" customFormat="1" ht="90" spans="1:11">
      <c r="A699" s="16">
        <v>697</v>
      </c>
      <c r="B699" s="17" t="s">
        <v>2620</v>
      </c>
      <c r="C699" s="18" t="s">
        <v>2758</v>
      </c>
      <c r="D699" s="19"/>
      <c r="E699" s="19"/>
      <c r="F699" s="19"/>
      <c r="G699" s="19"/>
      <c r="H699" s="18"/>
      <c r="I699" s="18"/>
      <c r="J699" s="19" t="s">
        <v>1291</v>
      </c>
      <c r="K699" s="18" t="s">
        <v>476</v>
      </c>
    </row>
    <row r="700" s="2" customFormat="1" ht="22.5" spans="1:11">
      <c r="A700" s="16">
        <v>698</v>
      </c>
      <c r="B700" s="17" t="s">
        <v>2620</v>
      </c>
      <c r="C700" s="18" t="s">
        <v>2759</v>
      </c>
      <c r="D700" s="19"/>
      <c r="E700" s="19"/>
      <c r="F700" s="19"/>
      <c r="G700" s="19"/>
      <c r="H700" s="18"/>
      <c r="I700" s="18"/>
      <c r="J700" s="19" t="s">
        <v>532</v>
      </c>
      <c r="K700" s="18" t="s">
        <v>2760</v>
      </c>
    </row>
    <row r="701" s="2" customFormat="1" ht="22.5" spans="1:11">
      <c r="A701" s="16">
        <v>699</v>
      </c>
      <c r="B701" s="17" t="s">
        <v>2620</v>
      </c>
      <c r="C701" s="18" t="s">
        <v>2761</v>
      </c>
      <c r="D701" s="19"/>
      <c r="E701" s="19"/>
      <c r="F701" s="19"/>
      <c r="G701" s="19"/>
      <c r="H701" s="18"/>
      <c r="I701" s="18"/>
      <c r="J701" s="19" t="s">
        <v>532</v>
      </c>
      <c r="K701" s="18" t="s">
        <v>2762</v>
      </c>
    </row>
    <row r="702" s="2" customFormat="1" ht="45" spans="1:11">
      <c r="A702" s="16">
        <v>700</v>
      </c>
      <c r="B702" s="17" t="s">
        <v>2620</v>
      </c>
      <c r="C702" s="18" t="s">
        <v>2763</v>
      </c>
      <c r="D702" s="19"/>
      <c r="E702" s="19"/>
      <c r="F702" s="19"/>
      <c r="G702" s="19"/>
      <c r="H702" s="18"/>
      <c r="I702" s="18"/>
      <c r="J702" s="19" t="s">
        <v>532</v>
      </c>
      <c r="K702" s="18" t="s">
        <v>417</v>
      </c>
    </row>
    <row r="703" s="2" customFormat="1" ht="45" spans="1:11">
      <c r="A703" s="16">
        <v>701</v>
      </c>
      <c r="B703" s="17" t="s">
        <v>2620</v>
      </c>
      <c r="C703" s="18" t="s">
        <v>516</v>
      </c>
      <c r="D703" s="19"/>
      <c r="E703" s="19"/>
      <c r="F703" s="19"/>
      <c r="G703" s="19"/>
      <c r="H703" s="18"/>
      <c r="I703" s="18"/>
      <c r="J703" s="19" t="s">
        <v>532</v>
      </c>
      <c r="K703" s="18" t="s">
        <v>516</v>
      </c>
    </row>
    <row r="704" s="2" customFormat="1" ht="33.75" spans="1:11">
      <c r="A704" s="16">
        <v>702</v>
      </c>
      <c r="B704" s="17" t="s">
        <v>2620</v>
      </c>
      <c r="C704" s="18" t="s">
        <v>2764</v>
      </c>
      <c r="D704" s="19"/>
      <c r="E704" s="19"/>
      <c r="F704" s="19"/>
      <c r="G704" s="19"/>
      <c r="H704" s="18"/>
      <c r="I704" s="18"/>
      <c r="J704" s="19" t="s">
        <v>532</v>
      </c>
      <c r="K704" s="18" t="s">
        <v>2765</v>
      </c>
    </row>
    <row r="705" s="2" customFormat="1" spans="1:11">
      <c r="A705" s="16">
        <v>703</v>
      </c>
      <c r="B705" s="17" t="s">
        <v>2620</v>
      </c>
      <c r="C705" s="18" t="s">
        <v>2766</v>
      </c>
      <c r="D705" s="19"/>
      <c r="E705" s="19"/>
      <c r="F705" s="19"/>
      <c r="G705" s="19"/>
      <c r="H705" s="18"/>
      <c r="I705" s="18"/>
      <c r="J705" s="19" t="s">
        <v>532</v>
      </c>
      <c r="K705" s="18" t="s">
        <v>2766</v>
      </c>
    </row>
    <row r="706" s="2" customFormat="1" spans="1:11">
      <c r="A706" s="16">
        <v>704</v>
      </c>
      <c r="B706" s="17" t="s">
        <v>2620</v>
      </c>
      <c r="C706" s="18" t="s">
        <v>2767</v>
      </c>
      <c r="D706" s="19"/>
      <c r="E706" s="19"/>
      <c r="F706" s="19"/>
      <c r="G706" s="19"/>
      <c r="H706" s="18"/>
      <c r="I706" s="18"/>
      <c r="J706" s="19" t="s">
        <v>532</v>
      </c>
      <c r="K706" s="18" t="s">
        <v>2766</v>
      </c>
    </row>
    <row r="707" s="2" customFormat="1" spans="1:11">
      <c r="A707" s="16">
        <v>705</v>
      </c>
      <c r="B707" s="17" t="s">
        <v>2620</v>
      </c>
      <c r="C707" s="18" t="s">
        <v>415</v>
      </c>
      <c r="D707" s="19"/>
      <c r="E707" s="19"/>
      <c r="F707" s="19"/>
      <c r="G707" s="19"/>
      <c r="H707" s="18"/>
      <c r="I707" s="18"/>
      <c r="J707" s="19" t="s">
        <v>532</v>
      </c>
      <c r="K707" s="18" t="s">
        <v>415</v>
      </c>
    </row>
    <row r="708" s="2" customFormat="1" spans="1:11">
      <c r="A708" s="16">
        <v>706</v>
      </c>
      <c r="B708" s="17" t="s">
        <v>2620</v>
      </c>
      <c r="C708" s="18" t="s">
        <v>2768</v>
      </c>
      <c r="D708" s="19"/>
      <c r="E708" s="19"/>
      <c r="F708" s="19"/>
      <c r="G708" s="19"/>
      <c r="H708" s="18"/>
      <c r="I708" s="18"/>
      <c r="J708" s="19" t="s">
        <v>1291</v>
      </c>
      <c r="K708" s="18" t="s">
        <v>415</v>
      </c>
    </row>
    <row r="709" s="2" customFormat="1" ht="45" spans="1:11">
      <c r="A709" s="16">
        <v>707</v>
      </c>
      <c r="B709" s="17" t="s">
        <v>2620</v>
      </c>
      <c r="C709" s="18" t="s">
        <v>2769</v>
      </c>
      <c r="D709" s="19"/>
      <c r="E709" s="19"/>
      <c r="F709" s="19"/>
      <c r="G709" s="19"/>
      <c r="H709" s="18"/>
      <c r="I709" s="18"/>
      <c r="J709" s="19" t="s">
        <v>532</v>
      </c>
      <c r="K709" s="18" t="s">
        <v>2770</v>
      </c>
    </row>
    <row r="710" s="2" customFormat="1" ht="22.5" spans="1:11">
      <c r="A710" s="16">
        <v>708</v>
      </c>
      <c r="B710" s="17" t="s">
        <v>2620</v>
      </c>
      <c r="C710" s="18" t="s">
        <v>2031</v>
      </c>
      <c r="D710" s="19"/>
      <c r="E710" s="19"/>
      <c r="F710" s="19"/>
      <c r="G710" s="19"/>
      <c r="H710" s="18"/>
      <c r="I710" s="18"/>
      <c r="J710" s="19" t="s">
        <v>532</v>
      </c>
      <c r="K710" s="18" t="s">
        <v>2031</v>
      </c>
    </row>
    <row r="711" s="2" customFormat="1" ht="22.5" spans="1:11">
      <c r="A711" s="16">
        <v>709</v>
      </c>
      <c r="B711" s="17" t="s">
        <v>2620</v>
      </c>
      <c r="C711" s="18" t="s">
        <v>2771</v>
      </c>
      <c r="D711" s="19"/>
      <c r="E711" s="19"/>
      <c r="F711" s="19"/>
      <c r="G711" s="19"/>
      <c r="H711" s="18"/>
      <c r="I711" s="18"/>
      <c r="J711" s="19" t="s">
        <v>1291</v>
      </c>
      <c r="K711" s="18" t="s">
        <v>521</v>
      </c>
    </row>
    <row r="712" s="2" customFormat="1" ht="22.5" spans="1:11">
      <c r="A712" s="16">
        <v>710</v>
      </c>
      <c r="B712" s="17" t="s">
        <v>2620</v>
      </c>
      <c r="C712" s="18" t="s">
        <v>2772</v>
      </c>
      <c r="D712" s="19"/>
      <c r="E712" s="19"/>
      <c r="F712" s="19"/>
      <c r="G712" s="19"/>
      <c r="H712" s="18"/>
      <c r="I712" s="18"/>
      <c r="J712" s="19" t="s">
        <v>532</v>
      </c>
      <c r="K712" s="18" t="s">
        <v>2772</v>
      </c>
    </row>
    <row r="713" s="2" customFormat="1" ht="22.5" spans="1:11">
      <c r="A713" s="16">
        <v>711</v>
      </c>
      <c r="B713" s="17" t="s">
        <v>2620</v>
      </c>
      <c r="C713" s="18" t="s">
        <v>2773</v>
      </c>
      <c r="D713" s="19"/>
      <c r="E713" s="19"/>
      <c r="F713" s="19"/>
      <c r="G713" s="19"/>
      <c r="H713" s="18"/>
      <c r="I713" s="18"/>
      <c r="J713" s="19" t="s">
        <v>1291</v>
      </c>
      <c r="K713" s="18" t="s">
        <v>2774</v>
      </c>
    </row>
    <row r="714" s="2" customFormat="1" ht="33.75" spans="1:11">
      <c r="A714" s="16">
        <v>712</v>
      </c>
      <c r="B714" s="17" t="s">
        <v>2620</v>
      </c>
      <c r="C714" s="18" t="s">
        <v>550</v>
      </c>
      <c r="D714" s="19"/>
      <c r="E714" s="19"/>
      <c r="F714" s="19"/>
      <c r="G714" s="19"/>
      <c r="H714" s="18"/>
      <c r="I714" s="18"/>
      <c r="J714" s="19" t="s">
        <v>532</v>
      </c>
      <c r="K714" s="18" t="s">
        <v>550</v>
      </c>
    </row>
    <row r="715" s="2" customFormat="1" ht="33.75" spans="1:11">
      <c r="A715" s="16">
        <v>713</v>
      </c>
      <c r="B715" s="17" t="s">
        <v>2620</v>
      </c>
      <c r="C715" s="18" t="s">
        <v>2775</v>
      </c>
      <c r="D715" s="19"/>
      <c r="E715" s="19"/>
      <c r="F715" s="19"/>
      <c r="G715" s="19"/>
      <c r="H715" s="18"/>
      <c r="I715" s="18"/>
      <c r="J715" s="19" t="s">
        <v>532</v>
      </c>
      <c r="K715" s="18" t="s">
        <v>2776</v>
      </c>
    </row>
    <row r="716" s="2" customFormat="1" ht="22.5" spans="1:11">
      <c r="A716" s="16">
        <v>714</v>
      </c>
      <c r="B716" s="17" t="s">
        <v>2620</v>
      </c>
      <c r="C716" s="18" t="s">
        <v>2777</v>
      </c>
      <c r="D716" s="19"/>
      <c r="E716" s="19"/>
      <c r="F716" s="19"/>
      <c r="G716" s="19"/>
      <c r="H716" s="18"/>
      <c r="I716" s="18"/>
      <c r="J716" s="19" t="s">
        <v>532</v>
      </c>
      <c r="K716" s="18" t="s">
        <v>2778</v>
      </c>
    </row>
    <row r="717" s="2" customFormat="1" ht="22.5" spans="1:11">
      <c r="A717" s="16">
        <v>715</v>
      </c>
      <c r="B717" s="17" t="s">
        <v>2620</v>
      </c>
      <c r="C717" s="18" t="s">
        <v>527</v>
      </c>
      <c r="D717" s="19"/>
      <c r="E717" s="19"/>
      <c r="F717" s="19"/>
      <c r="G717" s="19"/>
      <c r="H717" s="18"/>
      <c r="I717" s="18"/>
      <c r="J717" s="19" t="s">
        <v>532</v>
      </c>
      <c r="K717" s="18" t="s">
        <v>527</v>
      </c>
    </row>
    <row r="718" s="2" customFormat="1" ht="22.5" spans="1:11">
      <c r="A718" s="16">
        <v>716</v>
      </c>
      <c r="B718" s="17" t="s">
        <v>2620</v>
      </c>
      <c r="C718" s="18" t="s">
        <v>530</v>
      </c>
      <c r="D718" s="19"/>
      <c r="E718" s="19"/>
      <c r="F718" s="19"/>
      <c r="G718" s="19"/>
      <c r="H718" s="18"/>
      <c r="I718" s="18"/>
      <c r="J718" s="19" t="s">
        <v>532</v>
      </c>
      <c r="K718" s="18" t="s">
        <v>530</v>
      </c>
    </row>
    <row r="719" s="2" customFormat="1" spans="1:11">
      <c r="A719" s="16">
        <v>717</v>
      </c>
      <c r="B719" s="17" t="s">
        <v>2620</v>
      </c>
      <c r="C719" s="18" t="s">
        <v>2779</v>
      </c>
      <c r="D719" s="19"/>
      <c r="E719" s="19"/>
      <c r="F719" s="19"/>
      <c r="G719" s="19"/>
      <c r="H719" s="18"/>
      <c r="I719" s="18"/>
      <c r="J719" s="19" t="s">
        <v>532</v>
      </c>
      <c r="K719" s="18" t="s">
        <v>2780</v>
      </c>
    </row>
    <row r="720" s="2" customFormat="1" ht="33.75" spans="1:11">
      <c r="A720" s="16">
        <v>718</v>
      </c>
      <c r="B720" s="17" t="s">
        <v>2620</v>
      </c>
      <c r="C720" s="18" t="s">
        <v>2781</v>
      </c>
      <c r="D720" s="19"/>
      <c r="E720" s="19"/>
      <c r="F720" s="19"/>
      <c r="G720" s="19"/>
      <c r="H720" s="18"/>
      <c r="I720" s="18"/>
      <c r="J720" s="19" t="s">
        <v>1291</v>
      </c>
      <c r="K720" s="18" t="s">
        <v>566</v>
      </c>
    </row>
    <row r="721" s="2" customFormat="1" ht="33.75" spans="1:11">
      <c r="A721" s="16">
        <v>719</v>
      </c>
      <c r="B721" s="17" t="s">
        <v>2620</v>
      </c>
      <c r="C721" s="18" t="s">
        <v>2782</v>
      </c>
      <c r="D721" s="19"/>
      <c r="E721" s="19"/>
      <c r="F721" s="19"/>
      <c r="G721" s="19"/>
      <c r="H721" s="18"/>
      <c r="I721" s="18"/>
      <c r="J721" s="19" t="s">
        <v>532</v>
      </c>
      <c r="K721" s="18" t="s">
        <v>2782</v>
      </c>
    </row>
    <row r="722" s="2" customFormat="1" ht="33.75" spans="1:11">
      <c r="A722" s="16">
        <v>720</v>
      </c>
      <c r="B722" s="17" t="s">
        <v>2620</v>
      </c>
      <c r="C722" s="18" t="s">
        <v>2783</v>
      </c>
      <c r="D722" s="19"/>
      <c r="E722" s="19"/>
      <c r="F722" s="19"/>
      <c r="G722" s="19"/>
      <c r="H722" s="18"/>
      <c r="I722" s="18"/>
      <c r="J722" s="19" t="s">
        <v>1291</v>
      </c>
      <c r="K722" s="18" t="s">
        <v>436</v>
      </c>
    </row>
    <row r="723" s="2" customFormat="1" ht="33.75" spans="1:11">
      <c r="A723" s="16">
        <v>721</v>
      </c>
      <c r="B723" s="17" t="s">
        <v>2620</v>
      </c>
      <c r="C723" s="18" t="s">
        <v>436</v>
      </c>
      <c r="D723" s="19"/>
      <c r="E723" s="19"/>
      <c r="F723" s="19"/>
      <c r="G723" s="19"/>
      <c r="H723" s="18"/>
      <c r="I723" s="18"/>
      <c r="J723" s="19" t="s">
        <v>532</v>
      </c>
      <c r="K723" s="18" t="s">
        <v>436</v>
      </c>
    </row>
    <row r="724" s="2" customFormat="1" ht="33.75" spans="1:11">
      <c r="A724" s="16">
        <v>722</v>
      </c>
      <c r="B724" s="17" t="s">
        <v>2620</v>
      </c>
      <c r="C724" s="18" t="s">
        <v>2784</v>
      </c>
      <c r="D724" s="19"/>
      <c r="E724" s="19"/>
      <c r="F724" s="19"/>
      <c r="G724" s="19"/>
      <c r="H724" s="18"/>
      <c r="I724" s="18"/>
      <c r="J724" s="19" t="s">
        <v>532</v>
      </c>
      <c r="K724" s="18" t="s">
        <v>2784</v>
      </c>
    </row>
    <row r="725" s="2" customFormat="1" ht="33.75" spans="1:11">
      <c r="A725" s="16">
        <v>723</v>
      </c>
      <c r="B725" s="17" t="s">
        <v>2620</v>
      </c>
      <c r="C725" s="18" t="s">
        <v>2785</v>
      </c>
      <c r="D725" s="19"/>
      <c r="E725" s="19"/>
      <c r="F725" s="19"/>
      <c r="G725" s="19"/>
      <c r="H725" s="18"/>
      <c r="I725" s="18"/>
      <c r="J725" s="19" t="s">
        <v>532</v>
      </c>
      <c r="K725" s="18" t="s">
        <v>2785</v>
      </c>
    </row>
    <row r="726" s="2" customFormat="1" ht="22.5" spans="1:11">
      <c r="A726" s="16">
        <v>724</v>
      </c>
      <c r="B726" s="17" t="s">
        <v>2620</v>
      </c>
      <c r="C726" s="18" t="s">
        <v>2038</v>
      </c>
      <c r="D726" s="19"/>
      <c r="E726" s="19"/>
      <c r="F726" s="19"/>
      <c r="G726" s="19"/>
      <c r="H726" s="18"/>
      <c r="I726" s="18"/>
      <c r="J726" s="19" t="s">
        <v>532</v>
      </c>
      <c r="K726" s="18" t="s">
        <v>2038</v>
      </c>
    </row>
    <row r="727" s="2" customFormat="1" ht="33.75" spans="1:11">
      <c r="A727" s="16">
        <v>725</v>
      </c>
      <c r="B727" s="17" t="s">
        <v>2620</v>
      </c>
      <c r="C727" s="18" t="s">
        <v>2786</v>
      </c>
      <c r="D727" s="19"/>
      <c r="E727" s="19"/>
      <c r="F727" s="19"/>
      <c r="G727" s="19"/>
      <c r="H727" s="18"/>
      <c r="I727" s="18"/>
      <c r="J727" s="19" t="s">
        <v>1291</v>
      </c>
      <c r="K727" s="18" t="s">
        <v>566</v>
      </c>
    </row>
    <row r="728" s="2" customFormat="1" ht="33.75" spans="1:11">
      <c r="A728" s="16">
        <v>726</v>
      </c>
      <c r="B728" s="17" t="s">
        <v>2620</v>
      </c>
      <c r="C728" s="18" t="s">
        <v>2787</v>
      </c>
      <c r="D728" s="19"/>
      <c r="E728" s="19"/>
      <c r="F728" s="19"/>
      <c r="G728" s="19"/>
      <c r="H728" s="18"/>
      <c r="I728" s="18"/>
      <c r="J728" s="19" t="s">
        <v>532</v>
      </c>
      <c r="K728" s="18" t="s">
        <v>566</v>
      </c>
    </row>
    <row r="729" s="2" customFormat="1" ht="22.5" spans="1:11">
      <c r="A729" s="16">
        <v>727</v>
      </c>
      <c r="B729" s="17" t="s">
        <v>2620</v>
      </c>
      <c r="C729" s="18" t="s">
        <v>2788</v>
      </c>
      <c r="D729" s="19"/>
      <c r="E729" s="19"/>
      <c r="F729" s="19"/>
      <c r="G729" s="19"/>
      <c r="H729" s="18"/>
      <c r="I729" s="18"/>
      <c r="J729" s="19" t="s">
        <v>1291</v>
      </c>
      <c r="K729" s="18" t="s">
        <v>2043</v>
      </c>
    </row>
    <row r="730" s="2" customFormat="1" ht="22.5" spans="1:11">
      <c r="A730" s="16">
        <v>728</v>
      </c>
      <c r="B730" s="17" t="s">
        <v>2620</v>
      </c>
      <c r="C730" s="18" t="s">
        <v>2789</v>
      </c>
      <c r="D730" s="19"/>
      <c r="E730" s="19"/>
      <c r="F730" s="19"/>
      <c r="G730" s="19"/>
      <c r="H730" s="18"/>
      <c r="I730" s="18"/>
      <c r="J730" s="19" t="s">
        <v>532</v>
      </c>
      <c r="K730" s="18" t="s">
        <v>2789</v>
      </c>
    </row>
    <row r="731" s="2" customFormat="1" ht="22.5" spans="1:11">
      <c r="A731" s="16">
        <v>729</v>
      </c>
      <c r="B731" s="17" t="s">
        <v>2620</v>
      </c>
      <c r="C731" s="18" t="s">
        <v>2043</v>
      </c>
      <c r="D731" s="19"/>
      <c r="E731" s="19"/>
      <c r="F731" s="19"/>
      <c r="G731" s="19"/>
      <c r="H731" s="18"/>
      <c r="I731" s="18"/>
      <c r="J731" s="19" t="s">
        <v>532</v>
      </c>
      <c r="K731" s="18" t="s">
        <v>2043</v>
      </c>
    </row>
    <row r="732" s="2" customFormat="1" ht="22.5" spans="1:11">
      <c r="A732" s="16">
        <v>730</v>
      </c>
      <c r="B732" s="17" t="s">
        <v>2620</v>
      </c>
      <c r="C732" s="18" t="s">
        <v>2790</v>
      </c>
      <c r="D732" s="19"/>
      <c r="E732" s="19"/>
      <c r="F732" s="19"/>
      <c r="G732" s="19"/>
      <c r="H732" s="18"/>
      <c r="I732" s="18"/>
      <c r="J732" s="19" t="s">
        <v>532</v>
      </c>
      <c r="K732" s="18" t="s">
        <v>2791</v>
      </c>
    </row>
    <row r="733" s="2" customFormat="1" ht="22.5" spans="1:11">
      <c r="A733" s="16">
        <v>731</v>
      </c>
      <c r="B733" s="17" t="s">
        <v>2620</v>
      </c>
      <c r="C733" s="18" t="s">
        <v>2792</v>
      </c>
      <c r="D733" s="19"/>
      <c r="E733" s="19"/>
      <c r="F733" s="19"/>
      <c r="G733" s="19"/>
      <c r="H733" s="18"/>
      <c r="I733" s="18"/>
      <c r="J733" s="19" t="s">
        <v>532</v>
      </c>
      <c r="K733" s="18" t="s">
        <v>2793</v>
      </c>
    </row>
    <row r="734" s="2" customFormat="1" ht="22.5" spans="1:11">
      <c r="A734" s="16">
        <v>732</v>
      </c>
      <c r="B734" s="17" t="s">
        <v>2620</v>
      </c>
      <c r="C734" s="18" t="s">
        <v>2794</v>
      </c>
      <c r="D734" s="19"/>
      <c r="E734" s="19"/>
      <c r="F734" s="19"/>
      <c r="G734" s="19"/>
      <c r="H734" s="18"/>
      <c r="I734" s="18"/>
      <c r="J734" s="19" t="s">
        <v>532</v>
      </c>
      <c r="K734" s="18" t="s">
        <v>2795</v>
      </c>
    </row>
    <row r="735" s="2" customFormat="1" ht="22.5" spans="1:11">
      <c r="A735" s="16">
        <v>733</v>
      </c>
      <c r="B735" s="17" t="s">
        <v>2620</v>
      </c>
      <c r="C735" s="18" t="s">
        <v>2796</v>
      </c>
      <c r="D735" s="19"/>
      <c r="E735" s="19"/>
      <c r="F735" s="19"/>
      <c r="G735" s="19"/>
      <c r="H735" s="18"/>
      <c r="I735" s="18"/>
      <c r="J735" s="19" t="s">
        <v>532</v>
      </c>
      <c r="K735" s="18" t="s">
        <v>2762</v>
      </c>
    </row>
    <row r="736" s="2" customFormat="1" spans="1:12">
      <c r="A736" s="16">
        <v>734</v>
      </c>
      <c r="B736" s="16" t="s">
        <v>2620</v>
      </c>
      <c r="C736" s="19" t="s">
        <v>2797</v>
      </c>
      <c r="D736" s="19"/>
      <c r="E736" s="19"/>
      <c r="F736" s="19"/>
      <c r="G736" s="19"/>
      <c r="H736" s="18"/>
      <c r="I736" s="18"/>
      <c r="J736" s="19" t="s">
        <v>532</v>
      </c>
      <c r="K736" s="18" t="s">
        <v>2797</v>
      </c>
      <c r="L736" s="25"/>
    </row>
    <row r="737" s="2" customFormat="1" ht="22.5" spans="1:12">
      <c r="A737" s="16">
        <v>735</v>
      </c>
      <c r="B737" s="16" t="s">
        <v>2620</v>
      </c>
      <c r="C737" s="19" t="s">
        <v>2798</v>
      </c>
      <c r="D737" s="19"/>
      <c r="E737" s="19"/>
      <c r="F737" s="19"/>
      <c r="G737" s="19"/>
      <c r="H737" s="18"/>
      <c r="I737" s="18"/>
      <c r="J737" s="19" t="s">
        <v>1291</v>
      </c>
      <c r="K737" s="24" t="s">
        <v>2799</v>
      </c>
      <c r="L737" s="25"/>
    </row>
    <row r="738" s="2" customFormat="1" ht="22.5" spans="1:12">
      <c r="A738" s="16">
        <v>736</v>
      </c>
      <c r="B738" s="16" t="s">
        <v>2620</v>
      </c>
      <c r="C738" s="19" t="s">
        <v>2800</v>
      </c>
      <c r="D738" s="19"/>
      <c r="E738" s="19"/>
      <c r="F738" s="19"/>
      <c r="G738" s="19"/>
      <c r="H738" s="18"/>
      <c r="I738" s="18"/>
      <c r="J738" s="19" t="s">
        <v>532</v>
      </c>
      <c r="K738" s="19" t="s">
        <v>2800</v>
      </c>
      <c r="L738" s="25"/>
    </row>
    <row r="739" s="2" customFormat="1" ht="45" spans="1:12">
      <c r="A739" s="16">
        <v>737</v>
      </c>
      <c r="B739" s="16" t="s">
        <v>2620</v>
      </c>
      <c r="C739" s="19" t="s">
        <v>2801</v>
      </c>
      <c r="D739" s="19"/>
      <c r="E739" s="19"/>
      <c r="F739" s="19"/>
      <c r="G739" s="19"/>
      <c r="H739" s="18"/>
      <c r="I739" s="18"/>
      <c r="J739" s="19" t="s">
        <v>532</v>
      </c>
      <c r="K739" s="19" t="s">
        <v>2801</v>
      </c>
      <c r="L739" s="25"/>
    </row>
    <row r="740" s="2" customFormat="1" ht="33.75" spans="1:12">
      <c r="A740" s="16">
        <v>738</v>
      </c>
      <c r="B740" s="16" t="s">
        <v>2620</v>
      </c>
      <c r="C740" s="19" t="s">
        <v>2802</v>
      </c>
      <c r="D740" s="19"/>
      <c r="E740" s="19"/>
      <c r="F740" s="19"/>
      <c r="G740" s="19"/>
      <c r="H740" s="18"/>
      <c r="I740" s="18"/>
      <c r="J740" s="19" t="s">
        <v>1291</v>
      </c>
      <c r="K740" s="19" t="s">
        <v>2803</v>
      </c>
      <c r="L740" s="25"/>
    </row>
    <row r="741" s="2" customFormat="1" ht="22.5" spans="1:12">
      <c r="A741" s="16">
        <v>739</v>
      </c>
      <c r="B741" s="16" t="s">
        <v>2620</v>
      </c>
      <c r="C741" s="19" t="s">
        <v>2804</v>
      </c>
      <c r="D741" s="19"/>
      <c r="E741" s="19"/>
      <c r="F741" s="19"/>
      <c r="G741" s="19"/>
      <c r="H741" s="18"/>
      <c r="I741" s="18"/>
      <c r="J741" s="19" t="s">
        <v>532</v>
      </c>
      <c r="K741" s="19" t="s">
        <v>2804</v>
      </c>
      <c r="L741" s="25"/>
    </row>
    <row r="742" s="2" customFormat="1" ht="22.5" spans="1:12">
      <c r="A742" s="16">
        <v>740</v>
      </c>
      <c r="B742" s="16" t="s">
        <v>2620</v>
      </c>
      <c r="C742" s="19" t="s">
        <v>2805</v>
      </c>
      <c r="D742" s="19"/>
      <c r="E742" s="19"/>
      <c r="F742" s="19"/>
      <c r="G742" s="19"/>
      <c r="H742" s="18"/>
      <c r="I742" s="18"/>
      <c r="J742" s="19" t="s">
        <v>1291</v>
      </c>
      <c r="K742" s="19" t="s">
        <v>2806</v>
      </c>
      <c r="L742" s="25"/>
    </row>
    <row r="743" s="2" customFormat="1" ht="22.5" spans="1:12">
      <c r="A743" s="16">
        <v>741</v>
      </c>
      <c r="B743" s="16" t="s">
        <v>2620</v>
      </c>
      <c r="C743" s="19" t="s">
        <v>2807</v>
      </c>
      <c r="D743" s="19"/>
      <c r="E743" s="19"/>
      <c r="F743" s="19"/>
      <c r="G743" s="19"/>
      <c r="H743" s="18"/>
      <c r="I743" s="18"/>
      <c r="J743" s="19" t="s">
        <v>532</v>
      </c>
      <c r="K743" s="19" t="s">
        <v>2807</v>
      </c>
      <c r="L743" s="25"/>
    </row>
    <row r="744" s="2" customFormat="1" ht="22.5" spans="1:12">
      <c r="A744" s="16">
        <v>742</v>
      </c>
      <c r="B744" s="16" t="s">
        <v>2620</v>
      </c>
      <c r="C744" s="19" t="s">
        <v>2808</v>
      </c>
      <c r="D744" s="19"/>
      <c r="E744" s="19"/>
      <c r="F744" s="19"/>
      <c r="G744" s="19"/>
      <c r="H744" s="18"/>
      <c r="I744" s="18"/>
      <c r="J744" s="19" t="s">
        <v>532</v>
      </c>
      <c r="K744" s="19" t="s">
        <v>2808</v>
      </c>
      <c r="L744" s="25"/>
    </row>
    <row r="745" s="2" customFormat="1" spans="1:12">
      <c r="A745" s="16">
        <v>743</v>
      </c>
      <c r="B745" s="16" t="s">
        <v>2620</v>
      </c>
      <c r="C745" s="19" t="s">
        <v>2809</v>
      </c>
      <c r="D745" s="19"/>
      <c r="E745" s="19"/>
      <c r="F745" s="19"/>
      <c r="G745" s="19"/>
      <c r="H745" s="18"/>
      <c r="I745" s="18"/>
      <c r="J745" s="19" t="s">
        <v>1291</v>
      </c>
      <c r="K745" s="24" t="s">
        <v>2810</v>
      </c>
      <c r="L745" s="25"/>
    </row>
    <row r="746" s="2" customFormat="1" ht="22.5" spans="1:12">
      <c r="A746" s="16">
        <v>744</v>
      </c>
      <c r="B746" s="16" t="s">
        <v>2620</v>
      </c>
      <c r="C746" s="19" t="s">
        <v>2811</v>
      </c>
      <c r="D746" s="19"/>
      <c r="E746" s="19"/>
      <c r="F746" s="19"/>
      <c r="G746" s="19"/>
      <c r="H746" s="18"/>
      <c r="I746" s="18"/>
      <c r="J746" s="19" t="s">
        <v>1291</v>
      </c>
      <c r="K746" s="24" t="s">
        <v>2812</v>
      </c>
      <c r="L746" s="25"/>
    </row>
    <row r="747" s="2" customFormat="1" ht="22.5" spans="1:12">
      <c r="A747" s="16">
        <v>745</v>
      </c>
      <c r="B747" s="16" t="s">
        <v>2620</v>
      </c>
      <c r="C747" s="19" t="s">
        <v>592</v>
      </c>
      <c r="D747" s="19"/>
      <c r="E747" s="19"/>
      <c r="F747" s="19"/>
      <c r="G747" s="19"/>
      <c r="H747" s="18"/>
      <c r="I747" s="18"/>
      <c r="J747" s="19" t="s">
        <v>532</v>
      </c>
      <c r="K747" s="18" t="s">
        <v>592</v>
      </c>
      <c r="L747" s="25"/>
    </row>
    <row r="748" s="2" customFormat="1" spans="1:12">
      <c r="A748" s="16">
        <v>746</v>
      </c>
      <c r="B748" s="16" t="s">
        <v>2620</v>
      </c>
      <c r="C748" s="19" t="s">
        <v>2813</v>
      </c>
      <c r="D748" s="19"/>
      <c r="E748" s="19"/>
      <c r="F748" s="19"/>
      <c r="G748" s="19"/>
      <c r="H748" s="18"/>
      <c r="I748" s="18"/>
      <c r="J748" s="19" t="s">
        <v>1291</v>
      </c>
      <c r="K748" s="18" t="s">
        <v>595</v>
      </c>
      <c r="L748" s="25"/>
    </row>
    <row r="749" s="2" customFormat="1" ht="22.5" spans="1:12">
      <c r="A749" s="16">
        <v>747</v>
      </c>
      <c r="B749" s="26" t="s">
        <v>2620</v>
      </c>
      <c r="C749" s="19" t="s">
        <v>2814</v>
      </c>
      <c r="D749" s="19"/>
      <c r="E749" s="19"/>
      <c r="F749" s="19"/>
      <c r="G749" s="19"/>
      <c r="H749" s="18"/>
      <c r="I749" s="18"/>
      <c r="J749" s="19" t="s">
        <v>532</v>
      </c>
      <c r="K749" s="19" t="s">
        <v>2814</v>
      </c>
      <c r="L749" s="25"/>
    </row>
    <row r="750" s="2" customFormat="1" ht="22.5" spans="1:12">
      <c r="A750" s="16">
        <v>748</v>
      </c>
      <c r="B750" s="26" t="s">
        <v>2620</v>
      </c>
      <c r="C750" s="19" t="s">
        <v>2815</v>
      </c>
      <c r="D750" s="19"/>
      <c r="E750" s="19"/>
      <c r="F750" s="19"/>
      <c r="G750" s="19"/>
      <c r="H750" s="18"/>
      <c r="I750" s="18"/>
      <c r="J750" s="19" t="s">
        <v>532</v>
      </c>
      <c r="K750" s="19" t="s">
        <v>2815</v>
      </c>
      <c r="L750" s="25"/>
    </row>
    <row r="751" s="2" customFormat="1" spans="1:12">
      <c r="A751" s="16">
        <v>749</v>
      </c>
      <c r="B751" s="26" t="s">
        <v>2620</v>
      </c>
      <c r="C751" s="19" t="s">
        <v>2816</v>
      </c>
      <c r="D751" s="19"/>
      <c r="E751" s="19"/>
      <c r="F751" s="19"/>
      <c r="G751" s="19"/>
      <c r="H751" s="18"/>
      <c r="I751" s="18"/>
      <c r="J751" s="19" t="s">
        <v>1291</v>
      </c>
      <c r="K751" s="19" t="s">
        <v>2817</v>
      </c>
      <c r="L751" s="25"/>
    </row>
    <row r="752" s="2" customFormat="1" spans="1:12">
      <c r="A752" s="16">
        <v>750</v>
      </c>
      <c r="B752" s="26" t="s">
        <v>2620</v>
      </c>
      <c r="C752" s="19" t="s">
        <v>2818</v>
      </c>
      <c r="D752" s="19"/>
      <c r="E752" s="19"/>
      <c r="F752" s="19"/>
      <c r="G752" s="19"/>
      <c r="H752" s="18"/>
      <c r="I752" s="18"/>
      <c r="J752" s="19" t="s">
        <v>532</v>
      </c>
      <c r="K752" s="19" t="s">
        <v>2818</v>
      </c>
      <c r="L752" s="25"/>
    </row>
    <row r="753" s="2" customFormat="1" ht="22.5" spans="1:12">
      <c r="A753" s="16">
        <v>751</v>
      </c>
      <c r="B753" s="26" t="s">
        <v>2620</v>
      </c>
      <c r="C753" s="19" t="s">
        <v>2819</v>
      </c>
      <c r="D753" s="19"/>
      <c r="E753" s="19"/>
      <c r="F753" s="19"/>
      <c r="G753" s="19"/>
      <c r="H753" s="18"/>
      <c r="I753" s="18"/>
      <c r="J753" s="19" t="s">
        <v>1291</v>
      </c>
      <c r="K753" s="19" t="s">
        <v>704</v>
      </c>
      <c r="L753" s="25"/>
    </row>
    <row r="754" s="2" customFormat="1" ht="22.5" spans="1:12">
      <c r="A754" s="16">
        <v>752</v>
      </c>
      <c r="B754" s="26" t="s">
        <v>2620</v>
      </c>
      <c r="C754" s="19" t="s">
        <v>2820</v>
      </c>
      <c r="D754" s="19"/>
      <c r="E754" s="19"/>
      <c r="F754" s="19"/>
      <c r="G754" s="19"/>
      <c r="H754" s="18"/>
      <c r="I754" s="18"/>
      <c r="J754" s="19" t="s">
        <v>532</v>
      </c>
      <c r="K754" s="19" t="s">
        <v>2820</v>
      </c>
      <c r="L754" s="25"/>
    </row>
    <row r="755" s="2" customFormat="1" ht="33.75" spans="1:12">
      <c r="A755" s="16">
        <v>753</v>
      </c>
      <c r="B755" s="26" t="s">
        <v>2620</v>
      </c>
      <c r="C755" s="19" t="s">
        <v>2821</v>
      </c>
      <c r="D755" s="19"/>
      <c r="E755" s="19"/>
      <c r="F755" s="19"/>
      <c r="G755" s="19"/>
      <c r="H755" s="18"/>
      <c r="I755" s="18"/>
      <c r="J755" s="19" t="s">
        <v>1291</v>
      </c>
      <c r="K755" s="19" t="s">
        <v>2822</v>
      </c>
      <c r="L755" s="25"/>
    </row>
    <row r="756" s="2" customFormat="1" ht="22.5" spans="1:12">
      <c r="A756" s="16">
        <v>754</v>
      </c>
      <c r="B756" s="26" t="s">
        <v>2620</v>
      </c>
      <c r="C756" s="19" t="s">
        <v>2823</v>
      </c>
      <c r="D756" s="19"/>
      <c r="E756" s="19"/>
      <c r="F756" s="19"/>
      <c r="G756" s="19"/>
      <c r="H756" s="18"/>
      <c r="I756" s="18"/>
      <c r="J756" s="19" t="s">
        <v>532</v>
      </c>
      <c r="K756" s="19" t="s">
        <v>2823</v>
      </c>
      <c r="L756" s="25"/>
    </row>
    <row r="757" s="2" customFormat="1" ht="33.75" spans="1:12">
      <c r="A757" s="16">
        <v>755</v>
      </c>
      <c r="B757" s="26" t="s">
        <v>2620</v>
      </c>
      <c r="C757" s="19" t="s">
        <v>2824</v>
      </c>
      <c r="D757" s="19"/>
      <c r="E757" s="19"/>
      <c r="F757" s="19"/>
      <c r="G757" s="19"/>
      <c r="H757" s="18"/>
      <c r="I757" s="18"/>
      <c r="J757" s="19" t="s">
        <v>532</v>
      </c>
      <c r="K757" s="19" t="s">
        <v>2824</v>
      </c>
      <c r="L757" s="25"/>
    </row>
    <row r="758" s="2" customFormat="1" ht="22.5" spans="1:12">
      <c r="A758" s="16">
        <v>756</v>
      </c>
      <c r="B758" s="26" t="s">
        <v>2620</v>
      </c>
      <c r="C758" s="19" t="s">
        <v>2825</v>
      </c>
      <c r="D758" s="19"/>
      <c r="E758" s="19"/>
      <c r="F758" s="19"/>
      <c r="G758" s="19"/>
      <c r="H758" s="18"/>
      <c r="I758" s="18"/>
      <c r="J758" s="19" t="s">
        <v>532</v>
      </c>
      <c r="K758" s="19" t="s">
        <v>2825</v>
      </c>
      <c r="L758" s="25"/>
    </row>
    <row r="759" s="2" customFormat="1" ht="22.5" spans="1:12">
      <c r="A759" s="16">
        <v>757</v>
      </c>
      <c r="B759" s="26" t="s">
        <v>2620</v>
      </c>
      <c r="C759" s="19" t="s">
        <v>2826</v>
      </c>
      <c r="D759" s="19"/>
      <c r="E759" s="19"/>
      <c r="F759" s="19"/>
      <c r="G759" s="19"/>
      <c r="H759" s="18"/>
      <c r="I759" s="18"/>
      <c r="J759" s="19" t="s">
        <v>532</v>
      </c>
      <c r="K759" s="19" t="s">
        <v>2826</v>
      </c>
      <c r="L759" s="25"/>
    </row>
    <row r="760" s="2" customFormat="1" ht="22.5" spans="1:12">
      <c r="A760" s="16">
        <v>758</v>
      </c>
      <c r="B760" s="26" t="s">
        <v>2620</v>
      </c>
      <c r="C760" s="19" t="s">
        <v>2827</v>
      </c>
      <c r="D760" s="19"/>
      <c r="E760" s="19"/>
      <c r="F760" s="19"/>
      <c r="G760" s="19"/>
      <c r="H760" s="18"/>
      <c r="I760" s="18"/>
      <c r="J760" s="19" t="s">
        <v>532</v>
      </c>
      <c r="K760" s="19" t="s">
        <v>2827</v>
      </c>
      <c r="L760" s="25"/>
    </row>
    <row r="761" s="2" customFormat="1" ht="22.5" spans="1:12">
      <c r="A761" s="16">
        <v>759</v>
      </c>
      <c r="B761" s="26" t="s">
        <v>2620</v>
      </c>
      <c r="C761" s="19" t="s">
        <v>2828</v>
      </c>
      <c r="D761" s="19"/>
      <c r="E761" s="19"/>
      <c r="F761" s="19"/>
      <c r="G761" s="19"/>
      <c r="H761" s="18"/>
      <c r="I761" s="18"/>
      <c r="J761" s="19" t="s">
        <v>532</v>
      </c>
      <c r="K761" s="19" t="s">
        <v>2828</v>
      </c>
      <c r="L761" s="25"/>
    </row>
    <row r="762" s="2" customFormat="1" ht="22.5" spans="1:12">
      <c r="A762" s="16">
        <v>760</v>
      </c>
      <c r="B762" s="26" t="s">
        <v>2620</v>
      </c>
      <c r="C762" s="19" t="s">
        <v>2829</v>
      </c>
      <c r="D762" s="19"/>
      <c r="E762" s="19"/>
      <c r="F762" s="19"/>
      <c r="G762" s="19"/>
      <c r="H762" s="18"/>
      <c r="I762" s="18"/>
      <c r="J762" s="19" t="s">
        <v>1291</v>
      </c>
      <c r="K762" s="19" t="s">
        <v>2830</v>
      </c>
      <c r="L762" s="25"/>
    </row>
    <row r="763" s="2" customFormat="1" ht="22.5" spans="1:12">
      <c r="A763" s="16">
        <v>761</v>
      </c>
      <c r="B763" s="26" t="s">
        <v>2620</v>
      </c>
      <c r="C763" s="19" t="s">
        <v>2831</v>
      </c>
      <c r="D763" s="19"/>
      <c r="E763" s="19"/>
      <c r="F763" s="19"/>
      <c r="G763" s="19"/>
      <c r="H763" s="18"/>
      <c r="I763" s="18"/>
      <c r="J763" s="19" t="s">
        <v>532</v>
      </c>
      <c r="K763" s="19" t="s">
        <v>2831</v>
      </c>
      <c r="L763" s="25"/>
    </row>
    <row r="764" s="2" customFormat="1" ht="22.5" spans="1:12">
      <c r="A764" s="16">
        <v>762</v>
      </c>
      <c r="B764" s="16" t="s">
        <v>2620</v>
      </c>
      <c r="C764" s="19" t="s">
        <v>2832</v>
      </c>
      <c r="D764" s="19"/>
      <c r="E764" s="19"/>
      <c r="F764" s="19"/>
      <c r="G764" s="19"/>
      <c r="H764" s="18"/>
      <c r="I764" s="18"/>
      <c r="J764" s="19" t="s">
        <v>532</v>
      </c>
      <c r="K764" s="19" t="s">
        <v>2832</v>
      </c>
      <c r="L764" s="25"/>
    </row>
    <row r="765" s="2" customFormat="1" ht="22.5" spans="1:12">
      <c r="A765" s="16">
        <v>763</v>
      </c>
      <c r="B765" s="16" t="s">
        <v>2620</v>
      </c>
      <c r="C765" s="19" t="s">
        <v>2833</v>
      </c>
      <c r="D765" s="19"/>
      <c r="E765" s="19"/>
      <c r="F765" s="19"/>
      <c r="G765" s="19"/>
      <c r="H765" s="18"/>
      <c r="I765" s="18"/>
      <c r="J765" s="19" t="s">
        <v>532</v>
      </c>
      <c r="K765" s="19" t="s">
        <v>2833</v>
      </c>
      <c r="L765" s="25"/>
    </row>
    <row r="766" s="2" customFormat="1" ht="22.5" spans="1:12">
      <c r="A766" s="16">
        <v>764</v>
      </c>
      <c r="B766" s="16" t="s">
        <v>2620</v>
      </c>
      <c r="C766" s="19" t="s">
        <v>2834</v>
      </c>
      <c r="D766" s="19"/>
      <c r="E766" s="19"/>
      <c r="F766" s="19"/>
      <c r="G766" s="19"/>
      <c r="H766" s="18"/>
      <c r="I766" s="18"/>
      <c r="J766" s="19" t="s">
        <v>532</v>
      </c>
      <c r="K766" s="19" t="s">
        <v>2834</v>
      </c>
      <c r="L766" s="25"/>
    </row>
    <row r="767" s="2" customFormat="1" ht="56.25" spans="1:12">
      <c r="A767" s="16">
        <v>765</v>
      </c>
      <c r="B767" s="16" t="s">
        <v>2620</v>
      </c>
      <c r="C767" s="19" t="s">
        <v>2835</v>
      </c>
      <c r="D767" s="19"/>
      <c r="E767" s="19"/>
      <c r="F767" s="19"/>
      <c r="G767" s="19"/>
      <c r="H767" s="18"/>
      <c r="I767" s="18"/>
      <c r="J767" s="19" t="s">
        <v>1291</v>
      </c>
      <c r="K767" s="19" t="s">
        <v>2836</v>
      </c>
      <c r="L767" s="25"/>
    </row>
    <row r="768" s="2" customFormat="1" ht="33.75" spans="1:12">
      <c r="A768" s="16">
        <v>766</v>
      </c>
      <c r="B768" s="16" t="s">
        <v>2620</v>
      </c>
      <c r="C768" s="19" t="s">
        <v>2837</v>
      </c>
      <c r="D768" s="19"/>
      <c r="E768" s="19"/>
      <c r="F768" s="19"/>
      <c r="G768" s="19"/>
      <c r="H768" s="18"/>
      <c r="I768" s="18"/>
      <c r="J768" s="19" t="s">
        <v>1291</v>
      </c>
      <c r="K768" s="19" t="s">
        <v>2838</v>
      </c>
      <c r="L768" s="25"/>
    </row>
    <row r="769" s="2" customFormat="1" ht="22.5" spans="1:12">
      <c r="A769" s="16">
        <v>767</v>
      </c>
      <c r="B769" s="16" t="s">
        <v>2620</v>
      </c>
      <c r="C769" s="19" t="s">
        <v>2839</v>
      </c>
      <c r="D769" s="19"/>
      <c r="E769" s="19"/>
      <c r="F769" s="19"/>
      <c r="G769" s="19"/>
      <c r="H769" s="18"/>
      <c r="I769" s="18"/>
      <c r="J769" s="19" t="s">
        <v>1291</v>
      </c>
      <c r="K769" s="19" t="s">
        <v>2840</v>
      </c>
      <c r="L769" s="25"/>
    </row>
    <row r="770" s="2" customFormat="1" ht="22.5" spans="1:12">
      <c r="A770" s="16">
        <v>768</v>
      </c>
      <c r="B770" s="16" t="s">
        <v>2620</v>
      </c>
      <c r="C770" s="19" t="s">
        <v>2841</v>
      </c>
      <c r="D770" s="19"/>
      <c r="E770" s="19"/>
      <c r="F770" s="19"/>
      <c r="G770" s="19"/>
      <c r="H770" s="18"/>
      <c r="I770" s="18"/>
      <c r="J770" s="19" t="s">
        <v>532</v>
      </c>
      <c r="K770" s="19" t="s">
        <v>2841</v>
      </c>
      <c r="L770" s="25"/>
    </row>
    <row r="771" s="2" customFormat="1" ht="22.5" spans="1:12">
      <c r="A771" s="16">
        <v>769</v>
      </c>
      <c r="B771" s="16" t="s">
        <v>2620</v>
      </c>
      <c r="C771" s="19" t="s">
        <v>2842</v>
      </c>
      <c r="D771" s="19"/>
      <c r="E771" s="19"/>
      <c r="F771" s="19"/>
      <c r="G771" s="19"/>
      <c r="H771" s="18"/>
      <c r="I771" s="18"/>
      <c r="J771" s="19" t="s">
        <v>1291</v>
      </c>
      <c r="K771" s="19" t="s">
        <v>2843</v>
      </c>
      <c r="L771" s="25"/>
    </row>
    <row r="772" s="2" customFormat="1" ht="33.75" spans="1:12">
      <c r="A772" s="16">
        <v>770</v>
      </c>
      <c r="B772" s="16" t="s">
        <v>2620</v>
      </c>
      <c r="C772" s="19" t="s">
        <v>2844</v>
      </c>
      <c r="D772" s="19"/>
      <c r="E772" s="19"/>
      <c r="F772" s="19"/>
      <c r="G772" s="19"/>
      <c r="H772" s="18"/>
      <c r="I772" s="18"/>
      <c r="J772" s="19" t="s">
        <v>532</v>
      </c>
      <c r="K772" s="19" t="s">
        <v>2844</v>
      </c>
      <c r="L772" s="25"/>
    </row>
    <row r="773" s="2" customFormat="1" ht="33.75" spans="1:12">
      <c r="A773" s="16">
        <v>771</v>
      </c>
      <c r="B773" s="16" t="s">
        <v>2620</v>
      </c>
      <c r="C773" s="19" t="s">
        <v>2845</v>
      </c>
      <c r="D773" s="19"/>
      <c r="E773" s="19"/>
      <c r="F773" s="19"/>
      <c r="G773" s="19"/>
      <c r="H773" s="18"/>
      <c r="I773" s="18"/>
      <c r="J773" s="19" t="s">
        <v>532</v>
      </c>
      <c r="K773" s="19" t="s">
        <v>2845</v>
      </c>
      <c r="L773" s="25"/>
    </row>
    <row r="774" s="2" customFormat="1" ht="33.75" spans="1:12">
      <c r="A774" s="16">
        <v>772</v>
      </c>
      <c r="B774" s="16" t="s">
        <v>2620</v>
      </c>
      <c r="C774" s="19" t="s">
        <v>2846</v>
      </c>
      <c r="D774" s="19"/>
      <c r="E774" s="19"/>
      <c r="F774" s="19"/>
      <c r="G774" s="19"/>
      <c r="H774" s="18"/>
      <c r="I774" s="18"/>
      <c r="J774" s="19" t="s">
        <v>532</v>
      </c>
      <c r="K774" s="19" t="s">
        <v>2846</v>
      </c>
      <c r="L774" s="25"/>
    </row>
    <row r="775" s="2" customFormat="1" ht="33.75" spans="1:12">
      <c r="A775" s="16">
        <v>773</v>
      </c>
      <c r="B775" s="16" t="s">
        <v>2620</v>
      </c>
      <c r="C775" s="19" t="s">
        <v>2847</v>
      </c>
      <c r="D775" s="19"/>
      <c r="E775" s="19"/>
      <c r="F775" s="19"/>
      <c r="G775" s="19"/>
      <c r="H775" s="18"/>
      <c r="I775" s="18"/>
      <c r="J775" s="19" t="s">
        <v>532</v>
      </c>
      <c r="K775" s="19" t="s">
        <v>2848</v>
      </c>
      <c r="L775" s="25"/>
    </row>
    <row r="776" s="2" customFormat="1" ht="33.75" spans="1:12">
      <c r="A776" s="16">
        <v>774</v>
      </c>
      <c r="B776" s="16" t="s">
        <v>2620</v>
      </c>
      <c r="C776" s="19" t="s">
        <v>2849</v>
      </c>
      <c r="D776" s="19"/>
      <c r="E776" s="19"/>
      <c r="F776" s="19"/>
      <c r="G776" s="19"/>
      <c r="H776" s="18"/>
      <c r="I776" s="18"/>
      <c r="J776" s="19" t="s">
        <v>532</v>
      </c>
      <c r="K776" s="18" t="s">
        <v>2849</v>
      </c>
      <c r="L776" s="25"/>
    </row>
    <row r="777" s="2" customFormat="1" ht="22.5" spans="1:12">
      <c r="A777" s="16">
        <v>775</v>
      </c>
      <c r="B777" s="16" t="s">
        <v>2620</v>
      </c>
      <c r="C777" s="19" t="s">
        <v>2850</v>
      </c>
      <c r="D777" s="19"/>
      <c r="E777" s="19"/>
      <c r="F777" s="19"/>
      <c r="G777" s="19"/>
      <c r="H777" s="18"/>
      <c r="I777" s="18"/>
      <c r="J777" s="19" t="s">
        <v>532</v>
      </c>
      <c r="K777" s="18" t="s">
        <v>2851</v>
      </c>
      <c r="L777" s="25"/>
    </row>
    <row r="778" s="2" customFormat="1" ht="22.5" spans="1:12">
      <c r="A778" s="16">
        <v>776</v>
      </c>
      <c r="B778" s="16" t="s">
        <v>2620</v>
      </c>
      <c r="C778" s="19" t="s">
        <v>2852</v>
      </c>
      <c r="D778" s="19"/>
      <c r="E778" s="19"/>
      <c r="F778" s="19"/>
      <c r="G778" s="19"/>
      <c r="H778" s="18"/>
      <c r="I778" s="18"/>
      <c r="J778" s="19" t="s">
        <v>532</v>
      </c>
      <c r="K778" s="18" t="s">
        <v>2853</v>
      </c>
      <c r="L778" s="25"/>
    </row>
    <row r="779" s="2" customFormat="1" ht="22.5" spans="1:12">
      <c r="A779" s="16">
        <v>777</v>
      </c>
      <c r="B779" s="16" t="s">
        <v>2620</v>
      </c>
      <c r="C779" s="19" t="s">
        <v>2854</v>
      </c>
      <c r="D779" s="19"/>
      <c r="E779" s="19"/>
      <c r="F779" s="19"/>
      <c r="G779" s="19"/>
      <c r="H779" s="18"/>
      <c r="I779" s="18"/>
      <c r="J779" s="19" t="s">
        <v>532</v>
      </c>
      <c r="K779" s="18" t="s">
        <v>2855</v>
      </c>
      <c r="L779" s="25"/>
    </row>
    <row r="780" s="2" customFormat="1" spans="1:12">
      <c r="A780" s="16">
        <v>778</v>
      </c>
      <c r="B780" s="16" t="s">
        <v>2620</v>
      </c>
      <c r="C780" s="19" t="s">
        <v>2856</v>
      </c>
      <c r="D780" s="19"/>
      <c r="E780" s="19"/>
      <c r="F780" s="19"/>
      <c r="G780" s="19"/>
      <c r="H780" s="18"/>
      <c r="I780" s="18"/>
      <c r="J780" s="19" t="s">
        <v>532</v>
      </c>
      <c r="K780" s="18" t="s">
        <v>2857</v>
      </c>
      <c r="L780" s="25"/>
    </row>
    <row r="781" s="2" customFormat="1" ht="22.5" spans="1:12">
      <c r="A781" s="16">
        <v>779</v>
      </c>
      <c r="B781" s="16" t="s">
        <v>2620</v>
      </c>
      <c r="C781" s="19" t="s">
        <v>2858</v>
      </c>
      <c r="D781" s="19"/>
      <c r="E781" s="19"/>
      <c r="F781" s="19"/>
      <c r="G781" s="19"/>
      <c r="H781" s="18"/>
      <c r="I781" s="18"/>
      <c r="J781" s="19" t="s">
        <v>532</v>
      </c>
      <c r="K781" s="18" t="s">
        <v>2859</v>
      </c>
      <c r="L781" s="25"/>
    </row>
    <row r="782" s="2" customFormat="1" spans="1:12">
      <c r="A782" s="16">
        <v>780</v>
      </c>
      <c r="B782" s="16" t="s">
        <v>2620</v>
      </c>
      <c r="C782" s="19" t="s">
        <v>2860</v>
      </c>
      <c r="D782" s="19"/>
      <c r="E782" s="19"/>
      <c r="F782" s="19"/>
      <c r="G782" s="19"/>
      <c r="H782" s="18"/>
      <c r="I782" s="18"/>
      <c r="J782" s="19" t="s">
        <v>532</v>
      </c>
      <c r="K782" s="18" t="s">
        <v>2861</v>
      </c>
      <c r="L782" s="25"/>
    </row>
    <row r="783" s="2" customFormat="1" ht="22.5" spans="1:12">
      <c r="A783" s="16">
        <v>781</v>
      </c>
      <c r="B783" s="16" t="s">
        <v>2620</v>
      </c>
      <c r="C783" s="19" t="s">
        <v>2862</v>
      </c>
      <c r="D783" s="19"/>
      <c r="E783" s="19"/>
      <c r="F783" s="19"/>
      <c r="G783" s="19"/>
      <c r="H783" s="18"/>
      <c r="I783" s="18"/>
      <c r="J783" s="19" t="s">
        <v>532</v>
      </c>
      <c r="K783" s="18" t="s">
        <v>2863</v>
      </c>
      <c r="L783" s="25"/>
    </row>
    <row r="784" s="2" customFormat="1" ht="22.5" spans="1:12">
      <c r="A784" s="16">
        <v>782</v>
      </c>
      <c r="B784" s="16" t="s">
        <v>2620</v>
      </c>
      <c r="C784" s="19" t="s">
        <v>2864</v>
      </c>
      <c r="D784" s="19"/>
      <c r="E784" s="19"/>
      <c r="F784" s="19"/>
      <c r="G784" s="19"/>
      <c r="H784" s="18"/>
      <c r="I784" s="18"/>
      <c r="J784" s="19" t="s">
        <v>532</v>
      </c>
      <c r="K784" s="18" t="s">
        <v>2865</v>
      </c>
      <c r="L784" s="25"/>
    </row>
    <row r="785" s="2" customFormat="1" ht="22.5" spans="1:12">
      <c r="A785" s="16">
        <v>783</v>
      </c>
      <c r="B785" s="16" t="s">
        <v>2620</v>
      </c>
      <c r="C785" s="19" t="s">
        <v>2866</v>
      </c>
      <c r="D785" s="19"/>
      <c r="E785" s="19"/>
      <c r="F785" s="19"/>
      <c r="G785" s="19"/>
      <c r="H785" s="18"/>
      <c r="I785" s="18"/>
      <c r="J785" s="19" t="s">
        <v>532</v>
      </c>
      <c r="K785" s="18" t="s">
        <v>2867</v>
      </c>
      <c r="L785" s="25"/>
    </row>
    <row r="786" s="2" customFormat="1" spans="1:12">
      <c r="A786" s="16">
        <v>784</v>
      </c>
      <c r="B786" s="16" t="s">
        <v>2620</v>
      </c>
      <c r="C786" s="19" t="s">
        <v>2868</v>
      </c>
      <c r="D786" s="19"/>
      <c r="E786" s="19"/>
      <c r="F786" s="19"/>
      <c r="G786" s="19"/>
      <c r="H786" s="18"/>
      <c r="I786" s="18"/>
      <c r="J786" s="19" t="s">
        <v>532</v>
      </c>
      <c r="K786" s="18" t="s">
        <v>2869</v>
      </c>
      <c r="L786" s="25"/>
    </row>
    <row r="787" s="2" customFormat="1" ht="45" spans="1:12">
      <c r="A787" s="16">
        <v>785</v>
      </c>
      <c r="B787" s="16" t="s">
        <v>2620</v>
      </c>
      <c r="C787" s="19" t="s">
        <v>2870</v>
      </c>
      <c r="D787" s="19"/>
      <c r="E787" s="19"/>
      <c r="F787" s="19"/>
      <c r="G787" s="19"/>
      <c r="H787" s="18"/>
      <c r="I787" s="18"/>
      <c r="J787" s="19" t="s">
        <v>532</v>
      </c>
      <c r="K787" s="18" t="s">
        <v>2871</v>
      </c>
      <c r="L787" s="25"/>
    </row>
    <row r="788" s="2" customFormat="1" spans="1:12">
      <c r="A788" s="16">
        <v>786</v>
      </c>
      <c r="B788" s="16" t="s">
        <v>2620</v>
      </c>
      <c r="C788" s="19" t="s">
        <v>2872</v>
      </c>
      <c r="D788" s="19"/>
      <c r="E788" s="19"/>
      <c r="F788" s="19"/>
      <c r="G788" s="19"/>
      <c r="H788" s="18"/>
      <c r="I788" s="18"/>
      <c r="J788" s="19" t="s">
        <v>532</v>
      </c>
      <c r="K788" s="18" t="s">
        <v>2873</v>
      </c>
      <c r="L788" s="25"/>
    </row>
    <row r="789" s="2" customFormat="1" spans="1:12">
      <c r="A789" s="16">
        <v>787</v>
      </c>
      <c r="B789" s="16" t="s">
        <v>2620</v>
      </c>
      <c r="C789" s="19" t="s">
        <v>2874</v>
      </c>
      <c r="D789" s="19"/>
      <c r="E789" s="19"/>
      <c r="F789" s="19"/>
      <c r="G789" s="19"/>
      <c r="H789" s="18"/>
      <c r="I789" s="18"/>
      <c r="J789" s="19" t="s">
        <v>532</v>
      </c>
      <c r="K789" s="18" t="s">
        <v>2875</v>
      </c>
      <c r="L789" s="25"/>
    </row>
    <row r="790" s="2" customFormat="1" ht="22.5" spans="1:12">
      <c r="A790" s="16">
        <v>788</v>
      </c>
      <c r="B790" s="16" t="s">
        <v>2620</v>
      </c>
      <c r="C790" s="19" t="s">
        <v>2876</v>
      </c>
      <c r="D790" s="19"/>
      <c r="E790" s="19"/>
      <c r="F790" s="19"/>
      <c r="G790" s="19"/>
      <c r="H790" s="18"/>
      <c r="I790" s="18"/>
      <c r="J790" s="19" t="s">
        <v>532</v>
      </c>
      <c r="K790" s="18" t="s">
        <v>2877</v>
      </c>
      <c r="L790" s="25"/>
    </row>
    <row r="791" s="2" customFormat="1" spans="1:12">
      <c r="A791" s="16">
        <v>789</v>
      </c>
      <c r="B791" s="16" t="s">
        <v>2620</v>
      </c>
      <c r="C791" s="19" t="s">
        <v>2878</v>
      </c>
      <c r="D791" s="19"/>
      <c r="E791" s="19"/>
      <c r="F791" s="19"/>
      <c r="G791" s="19"/>
      <c r="H791" s="18"/>
      <c r="I791" s="18"/>
      <c r="J791" s="19" t="s">
        <v>532</v>
      </c>
      <c r="K791" s="18" t="s">
        <v>2879</v>
      </c>
      <c r="L791" s="25"/>
    </row>
    <row r="792" s="2" customFormat="1" ht="22.5" spans="1:12">
      <c r="A792" s="16">
        <v>790</v>
      </c>
      <c r="B792" s="16" t="s">
        <v>2620</v>
      </c>
      <c r="C792" s="19" t="s">
        <v>2880</v>
      </c>
      <c r="D792" s="19"/>
      <c r="E792" s="19"/>
      <c r="F792" s="19"/>
      <c r="G792" s="19"/>
      <c r="H792" s="18"/>
      <c r="I792" s="18"/>
      <c r="J792" s="19" t="s">
        <v>532</v>
      </c>
      <c r="K792" s="18" t="s">
        <v>2881</v>
      </c>
      <c r="L792" s="25"/>
    </row>
    <row r="793" s="2" customFormat="1" ht="22.5" spans="1:12">
      <c r="A793" s="16">
        <v>791</v>
      </c>
      <c r="B793" s="17" t="s">
        <v>2620</v>
      </c>
      <c r="C793" s="18" t="s">
        <v>2882</v>
      </c>
      <c r="D793" s="19"/>
      <c r="E793" s="19"/>
      <c r="F793" s="19"/>
      <c r="G793" s="19"/>
      <c r="H793" s="18"/>
      <c r="I793" s="18"/>
      <c r="J793" s="19" t="s">
        <v>532</v>
      </c>
      <c r="K793" s="18" t="s">
        <v>2882</v>
      </c>
      <c r="L793" s="25"/>
    </row>
    <row r="794" s="2" customFormat="1" spans="1:12">
      <c r="A794" s="16">
        <v>792</v>
      </c>
      <c r="B794" s="17" t="s">
        <v>2620</v>
      </c>
      <c r="C794" s="18" t="s">
        <v>2883</v>
      </c>
      <c r="D794" s="19"/>
      <c r="E794" s="19"/>
      <c r="F794" s="19"/>
      <c r="G794" s="19"/>
      <c r="H794" s="18"/>
      <c r="I794" s="18"/>
      <c r="J794" s="19" t="s">
        <v>532</v>
      </c>
      <c r="K794" s="18" t="s">
        <v>2883</v>
      </c>
      <c r="L794" s="25"/>
    </row>
    <row r="795" s="2" customFormat="1" ht="22.5" spans="1:12">
      <c r="A795" s="16">
        <v>793</v>
      </c>
      <c r="B795" s="17" t="s">
        <v>2620</v>
      </c>
      <c r="C795" s="18" t="s">
        <v>2884</v>
      </c>
      <c r="D795" s="19"/>
      <c r="E795" s="19"/>
      <c r="F795" s="19"/>
      <c r="G795" s="19"/>
      <c r="H795" s="18"/>
      <c r="I795" s="18"/>
      <c r="J795" s="19" t="s">
        <v>532</v>
      </c>
      <c r="K795" s="18" t="s">
        <v>2884</v>
      </c>
      <c r="L795" s="25"/>
    </row>
    <row r="796" s="2" customFormat="1" spans="1:12">
      <c r="A796" s="16">
        <v>794</v>
      </c>
      <c r="B796" s="17" t="s">
        <v>2620</v>
      </c>
      <c r="C796" s="18" t="s">
        <v>2885</v>
      </c>
      <c r="D796" s="19"/>
      <c r="E796" s="19"/>
      <c r="F796" s="19"/>
      <c r="G796" s="19"/>
      <c r="H796" s="18"/>
      <c r="I796" s="18"/>
      <c r="J796" s="19" t="s">
        <v>532</v>
      </c>
      <c r="K796" s="18" t="s">
        <v>2885</v>
      </c>
      <c r="L796" s="25"/>
    </row>
    <row r="797" s="2" customFormat="1" ht="22.5" spans="1:12">
      <c r="A797" s="16">
        <v>795</v>
      </c>
      <c r="B797" s="17" t="s">
        <v>2620</v>
      </c>
      <c r="C797" s="18" t="s">
        <v>2886</v>
      </c>
      <c r="D797" s="19"/>
      <c r="E797" s="19"/>
      <c r="F797" s="19"/>
      <c r="G797" s="19"/>
      <c r="H797" s="18"/>
      <c r="I797" s="18"/>
      <c r="J797" s="19" t="s">
        <v>532</v>
      </c>
      <c r="K797" s="18" t="s">
        <v>2886</v>
      </c>
      <c r="L797" s="25"/>
    </row>
    <row r="798" s="2" customFormat="1" ht="22.5" spans="1:12">
      <c r="A798" s="16">
        <v>796</v>
      </c>
      <c r="B798" s="17" t="s">
        <v>2620</v>
      </c>
      <c r="C798" s="18" t="s">
        <v>2887</v>
      </c>
      <c r="D798" s="19"/>
      <c r="E798" s="19"/>
      <c r="F798" s="19"/>
      <c r="G798" s="19"/>
      <c r="H798" s="18"/>
      <c r="I798" s="18"/>
      <c r="J798" s="19" t="s">
        <v>532</v>
      </c>
      <c r="K798" s="18" t="s">
        <v>2887</v>
      </c>
      <c r="L798" s="25"/>
    </row>
    <row r="799" s="2" customFormat="1" ht="33.75" spans="1:12">
      <c r="A799" s="16">
        <v>797</v>
      </c>
      <c r="B799" s="26" t="s">
        <v>2620</v>
      </c>
      <c r="C799" s="27" t="s">
        <v>2888</v>
      </c>
      <c r="D799" s="19"/>
      <c r="E799" s="19"/>
      <c r="F799" s="19"/>
      <c r="G799" s="19"/>
      <c r="H799" s="18"/>
      <c r="I799" s="18"/>
      <c r="J799" s="19" t="s">
        <v>532</v>
      </c>
      <c r="K799" s="27" t="s">
        <v>2888</v>
      </c>
      <c r="L799" s="25"/>
    </row>
    <row r="800" s="2" customFormat="1" spans="1:12">
      <c r="A800" s="16">
        <v>798</v>
      </c>
      <c r="B800" s="26" t="s">
        <v>2620</v>
      </c>
      <c r="C800" s="32" t="s">
        <v>2889</v>
      </c>
      <c r="D800" s="19"/>
      <c r="E800" s="19"/>
      <c r="F800" s="19"/>
      <c r="G800" s="19"/>
      <c r="H800" s="18"/>
      <c r="I800" s="18"/>
      <c r="J800" s="19" t="s">
        <v>1291</v>
      </c>
      <c r="K800" s="32" t="s">
        <v>2890</v>
      </c>
      <c r="L800" s="25"/>
    </row>
    <row r="801" s="2" customFormat="1" ht="22.5" spans="1:12">
      <c r="A801" s="16">
        <v>799</v>
      </c>
      <c r="B801" s="26" t="s">
        <v>2620</v>
      </c>
      <c r="C801" s="27" t="s">
        <v>2891</v>
      </c>
      <c r="D801" s="19"/>
      <c r="E801" s="19"/>
      <c r="F801" s="19"/>
      <c r="G801" s="19"/>
      <c r="H801" s="18"/>
      <c r="I801" s="18"/>
      <c r="J801" s="19" t="s">
        <v>532</v>
      </c>
      <c r="K801" s="27" t="s">
        <v>2891</v>
      </c>
      <c r="L801" s="25"/>
    </row>
    <row r="802" s="2" customFormat="1" ht="22.5" spans="1:12">
      <c r="A802" s="16">
        <v>800</v>
      </c>
      <c r="B802" s="26" t="s">
        <v>2620</v>
      </c>
      <c r="C802" s="27" t="s">
        <v>2892</v>
      </c>
      <c r="D802" s="19"/>
      <c r="E802" s="19"/>
      <c r="F802" s="19"/>
      <c r="G802" s="19"/>
      <c r="H802" s="18"/>
      <c r="I802" s="18"/>
      <c r="J802" s="19" t="s">
        <v>1291</v>
      </c>
      <c r="K802" s="27" t="s">
        <v>835</v>
      </c>
      <c r="L802" s="25"/>
    </row>
    <row r="803" s="2" customFormat="1" ht="22.5" spans="1:12">
      <c r="A803" s="16">
        <v>801</v>
      </c>
      <c r="B803" s="26" t="s">
        <v>2620</v>
      </c>
      <c r="C803" s="27" t="s">
        <v>2893</v>
      </c>
      <c r="D803" s="19"/>
      <c r="E803" s="19"/>
      <c r="F803" s="19"/>
      <c r="G803" s="19"/>
      <c r="H803" s="18"/>
      <c r="I803" s="18"/>
      <c r="J803" s="19" t="s">
        <v>532</v>
      </c>
      <c r="K803" s="27" t="s">
        <v>2893</v>
      </c>
      <c r="L803" s="25"/>
    </row>
    <row r="804" s="2" customFormat="1" ht="22.5" spans="1:12">
      <c r="A804" s="16">
        <v>802</v>
      </c>
      <c r="B804" s="26" t="s">
        <v>2620</v>
      </c>
      <c r="C804" s="19" t="s">
        <v>2894</v>
      </c>
      <c r="D804" s="19"/>
      <c r="E804" s="19"/>
      <c r="F804" s="19"/>
      <c r="G804" s="19"/>
      <c r="H804" s="18"/>
      <c r="I804" s="18"/>
      <c r="J804" s="19" t="s">
        <v>532</v>
      </c>
      <c r="K804" s="19" t="s">
        <v>2894</v>
      </c>
      <c r="L804" s="25"/>
    </row>
    <row r="805" s="2" customFormat="1" ht="33.75" spans="1:12">
      <c r="A805" s="16">
        <v>803</v>
      </c>
      <c r="B805" s="26" t="s">
        <v>2620</v>
      </c>
      <c r="C805" s="19" t="s">
        <v>2895</v>
      </c>
      <c r="D805" s="19"/>
      <c r="E805" s="19"/>
      <c r="F805" s="19"/>
      <c r="G805" s="19"/>
      <c r="H805" s="18"/>
      <c r="I805" s="18"/>
      <c r="J805" s="19" t="s">
        <v>1291</v>
      </c>
      <c r="K805" s="24" t="s">
        <v>2896</v>
      </c>
      <c r="L805" s="25"/>
    </row>
    <row r="806" s="2" customFormat="1" ht="22.5" spans="1:12">
      <c r="A806" s="16">
        <v>804</v>
      </c>
      <c r="B806" s="26" t="s">
        <v>2620</v>
      </c>
      <c r="C806" s="19" t="s">
        <v>2897</v>
      </c>
      <c r="D806" s="19"/>
      <c r="E806" s="19"/>
      <c r="F806" s="19"/>
      <c r="G806" s="19"/>
      <c r="H806" s="18"/>
      <c r="I806" s="18"/>
      <c r="J806" s="19" t="s">
        <v>1291</v>
      </c>
      <c r="K806" s="24" t="s">
        <v>2898</v>
      </c>
      <c r="L806" s="25"/>
    </row>
    <row r="807" s="2" customFormat="1" ht="22.5" spans="1:12">
      <c r="A807" s="16">
        <v>805</v>
      </c>
      <c r="B807" s="26" t="s">
        <v>2620</v>
      </c>
      <c r="C807" s="19" t="s">
        <v>2899</v>
      </c>
      <c r="D807" s="19"/>
      <c r="E807" s="19"/>
      <c r="F807" s="19"/>
      <c r="G807" s="19"/>
      <c r="H807" s="18"/>
      <c r="I807" s="18"/>
      <c r="J807" s="19" t="s">
        <v>532</v>
      </c>
      <c r="K807" s="19" t="s">
        <v>2899</v>
      </c>
      <c r="L807" s="25"/>
    </row>
    <row r="808" s="2" customFormat="1" ht="22.5" spans="1:12">
      <c r="A808" s="16">
        <v>806</v>
      </c>
      <c r="B808" s="26" t="s">
        <v>2620</v>
      </c>
      <c r="C808" s="19" t="s">
        <v>2900</v>
      </c>
      <c r="D808" s="19"/>
      <c r="E808" s="19"/>
      <c r="F808" s="19"/>
      <c r="G808" s="19"/>
      <c r="H808" s="18"/>
      <c r="I808" s="18"/>
      <c r="J808" s="19" t="s">
        <v>1291</v>
      </c>
      <c r="K808" s="24" t="s">
        <v>2901</v>
      </c>
      <c r="L808" s="25"/>
    </row>
    <row r="809" s="2" customFormat="1" ht="33.75" spans="1:12">
      <c r="A809" s="16">
        <v>807</v>
      </c>
      <c r="B809" s="26" t="s">
        <v>2620</v>
      </c>
      <c r="C809" s="19" t="s">
        <v>2902</v>
      </c>
      <c r="D809" s="19"/>
      <c r="E809" s="19"/>
      <c r="F809" s="19"/>
      <c r="G809" s="19"/>
      <c r="H809" s="18"/>
      <c r="I809" s="18"/>
      <c r="J809" s="19" t="s">
        <v>532</v>
      </c>
      <c r="K809" s="19" t="s">
        <v>2902</v>
      </c>
      <c r="L809" s="25"/>
    </row>
    <row r="810" s="2" customFormat="1" ht="33.75" spans="1:12">
      <c r="A810" s="16">
        <v>808</v>
      </c>
      <c r="B810" s="26" t="s">
        <v>2620</v>
      </c>
      <c r="C810" s="19" t="s">
        <v>2903</v>
      </c>
      <c r="D810" s="19"/>
      <c r="E810" s="19"/>
      <c r="F810" s="19"/>
      <c r="G810" s="19"/>
      <c r="H810" s="18"/>
      <c r="I810" s="18"/>
      <c r="J810" s="19" t="s">
        <v>532</v>
      </c>
      <c r="K810" s="18" t="s">
        <v>2903</v>
      </c>
      <c r="L810" s="25"/>
    </row>
    <row r="811" s="2" customFormat="1" ht="33.75" spans="1:12">
      <c r="A811" s="16">
        <v>809</v>
      </c>
      <c r="B811" s="26" t="s">
        <v>2620</v>
      </c>
      <c r="C811" s="19" t="s">
        <v>2904</v>
      </c>
      <c r="D811" s="19"/>
      <c r="E811" s="19"/>
      <c r="F811" s="19"/>
      <c r="G811" s="19"/>
      <c r="H811" s="18"/>
      <c r="I811" s="18"/>
      <c r="J811" s="19" t="s">
        <v>1291</v>
      </c>
      <c r="K811" s="18" t="s">
        <v>2905</v>
      </c>
      <c r="L811" s="25"/>
    </row>
    <row r="812" s="2" customFormat="1" ht="22.5" spans="1:12">
      <c r="A812" s="16">
        <v>810</v>
      </c>
      <c r="B812" s="26" t="s">
        <v>2620</v>
      </c>
      <c r="C812" s="19" t="s">
        <v>2906</v>
      </c>
      <c r="D812" s="19"/>
      <c r="E812" s="19"/>
      <c r="F812" s="19"/>
      <c r="G812" s="19"/>
      <c r="H812" s="18"/>
      <c r="I812" s="18"/>
      <c r="J812" s="19" t="s">
        <v>532</v>
      </c>
      <c r="K812" s="19" t="s">
        <v>2906</v>
      </c>
      <c r="L812" s="25"/>
    </row>
    <row r="813" s="2" customFormat="1" ht="33.75" spans="1:12">
      <c r="A813" s="16">
        <v>811</v>
      </c>
      <c r="B813" s="26" t="s">
        <v>2620</v>
      </c>
      <c r="C813" s="19" t="s">
        <v>2166</v>
      </c>
      <c r="D813" s="19"/>
      <c r="E813" s="19"/>
      <c r="F813" s="19"/>
      <c r="G813" s="19"/>
      <c r="H813" s="18"/>
      <c r="I813" s="18"/>
      <c r="J813" s="19" t="s">
        <v>532</v>
      </c>
      <c r="K813" s="24" t="s">
        <v>2166</v>
      </c>
      <c r="L813" s="25"/>
    </row>
    <row r="814" s="2" customFormat="1" ht="22.5" spans="1:11">
      <c r="A814" s="16">
        <v>812</v>
      </c>
      <c r="B814" s="17" t="s">
        <v>2620</v>
      </c>
      <c r="C814" s="18" t="s">
        <v>2907</v>
      </c>
      <c r="D814" s="19"/>
      <c r="E814" s="19"/>
      <c r="F814" s="19"/>
      <c r="G814" s="19"/>
      <c r="H814" s="18"/>
      <c r="I814" s="18"/>
      <c r="J814" s="19" t="s">
        <v>1291</v>
      </c>
      <c r="K814" s="18" t="s">
        <v>2908</v>
      </c>
    </row>
    <row r="815" s="2" customFormat="1" ht="22.5" spans="1:11">
      <c r="A815" s="16">
        <v>813</v>
      </c>
      <c r="B815" s="17" t="s">
        <v>2620</v>
      </c>
      <c r="C815" s="18" t="s">
        <v>2909</v>
      </c>
      <c r="D815" s="19"/>
      <c r="E815" s="19"/>
      <c r="F815" s="19"/>
      <c r="G815" s="19"/>
      <c r="H815" s="18"/>
      <c r="I815" s="18"/>
      <c r="J815" s="19" t="s">
        <v>532</v>
      </c>
      <c r="K815" s="18" t="s">
        <v>2909</v>
      </c>
    </row>
    <row r="816" s="2" customFormat="1" ht="22.5" spans="1:11">
      <c r="A816" s="16">
        <v>814</v>
      </c>
      <c r="B816" s="17" t="s">
        <v>2620</v>
      </c>
      <c r="C816" s="18" t="s">
        <v>2910</v>
      </c>
      <c r="D816" s="19"/>
      <c r="E816" s="19"/>
      <c r="F816" s="19"/>
      <c r="G816" s="19"/>
      <c r="H816" s="18"/>
      <c r="I816" s="18"/>
      <c r="J816" s="19" t="s">
        <v>532</v>
      </c>
      <c r="K816" s="18" t="s">
        <v>2911</v>
      </c>
    </row>
    <row r="817" s="2" customFormat="1" ht="33.75" spans="1:11">
      <c r="A817" s="16">
        <v>815</v>
      </c>
      <c r="B817" s="17" t="s">
        <v>2620</v>
      </c>
      <c r="C817" s="18" t="s">
        <v>2912</v>
      </c>
      <c r="D817" s="19"/>
      <c r="E817" s="19"/>
      <c r="F817" s="19"/>
      <c r="G817" s="19"/>
      <c r="H817" s="18"/>
      <c r="I817" s="18"/>
      <c r="J817" s="19" t="s">
        <v>532</v>
      </c>
      <c r="K817" s="18" t="s">
        <v>2912</v>
      </c>
    </row>
    <row r="818" s="2" customFormat="1" ht="22.5" spans="1:11">
      <c r="A818" s="16">
        <v>816</v>
      </c>
      <c r="B818" s="17" t="s">
        <v>2620</v>
      </c>
      <c r="C818" s="18" t="s">
        <v>2913</v>
      </c>
      <c r="D818" s="19"/>
      <c r="E818" s="19"/>
      <c r="F818" s="19"/>
      <c r="G818" s="19"/>
      <c r="H818" s="18"/>
      <c r="I818" s="18"/>
      <c r="J818" s="19" t="s">
        <v>532</v>
      </c>
      <c r="K818" s="18" t="s">
        <v>2913</v>
      </c>
    </row>
    <row r="819" s="2" customFormat="1" spans="1:11">
      <c r="A819" s="16">
        <v>817</v>
      </c>
      <c r="B819" s="17" t="s">
        <v>2620</v>
      </c>
      <c r="C819" s="18" t="s">
        <v>2914</v>
      </c>
      <c r="D819" s="19"/>
      <c r="E819" s="19"/>
      <c r="F819" s="19"/>
      <c r="G819" s="19"/>
      <c r="H819" s="18"/>
      <c r="I819" s="18"/>
      <c r="J819" s="19" t="s">
        <v>532</v>
      </c>
      <c r="K819" s="18" t="s">
        <v>2914</v>
      </c>
    </row>
    <row r="820" s="2" customFormat="1" ht="56.25" spans="1:11">
      <c r="A820" s="16">
        <v>818</v>
      </c>
      <c r="B820" s="17" t="s">
        <v>2620</v>
      </c>
      <c r="C820" s="18" t="s">
        <v>2915</v>
      </c>
      <c r="D820" s="19"/>
      <c r="E820" s="19"/>
      <c r="F820" s="19"/>
      <c r="G820" s="19"/>
      <c r="H820" s="18"/>
      <c r="I820" s="18"/>
      <c r="J820" s="19" t="s">
        <v>1291</v>
      </c>
      <c r="K820" s="18" t="s">
        <v>2916</v>
      </c>
    </row>
    <row r="821" s="2" customFormat="1" ht="22.5" spans="1:11">
      <c r="A821" s="16">
        <v>819</v>
      </c>
      <c r="B821" s="17" t="s">
        <v>2620</v>
      </c>
      <c r="C821" s="18" t="s">
        <v>2917</v>
      </c>
      <c r="D821" s="19"/>
      <c r="E821" s="19"/>
      <c r="F821" s="19"/>
      <c r="G821" s="19"/>
      <c r="H821" s="18"/>
      <c r="I821" s="18"/>
      <c r="J821" s="19" t="s">
        <v>532</v>
      </c>
      <c r="K821" s="18" t="s">
        <v>2917</v>
      </c>
    </row>
    <row r="822" s="2" customFormat="1" ht="22.5" spans="1:11">
      <c r="A822" s="16">
        <v>820</v>
      </c>
      <c r="B822" s="17" t="s">
        <v>2620</v>
      </c>
      <c r="C822" s="18" t="s">
        <v>2918</v>
      </c>
      <c r="D822" s="19"/>
      <c r="E822" s="19"/>
      <c r="F822" s="19"/>
      <c r="G822" s="19"/>
      <c r="H822" s="18"/>
      <c r="I822" s="18"/>
      <c r="J822" s="19" t="s">
        <v>532</v>
      </c>
      <c r="K822" s="18" t="s">
        <v>2918</v>
      </c>
    </row>
    <row r="823" s="2" customFormat="1" ht="22.5" spans="1:11">
      <c r="A823" s="16">
        <v>821</v>
      </c>
      <c r="B823" s="17" t="s">
        <v>2620</v>
      </c>
      <c r="C823" s="18" t="s">
        <v>2919</v>
      </c>
      <c r="D823" s="19"/>
      <c r="E823" s="19"/>
      <c r="F823" s="19"/>
      <c r="G823" s="19"/>
      <c r="H823" s="18"/>
      <c r="I823" s="18"/>
      <c r="J823" s="19" t="s">
        <v>1291</v>
      </c>
      <c r="K823" s="18" t="s">
        <v>2920</v>
      </c>
    </row>
    <row r="824" s="2" customFormat="1" ht="22.5" spans="1:11">
      <c r="A824" s="16">
        <v>822</v>
      </c>
      <c r="B824" s="17" t="s">
        <v>2620</v>
      </c>
      <c r="C824" s="18" t="s">
        <v>2921</v>
      </c>
      <c r="D824" s="19"/>
      <c r="E824" s="19"/>
      <c r="F824" s="19"/>
      <c r="G824" s="19"/>
      <c r="H824" s="18"/>
      <c r="I824" s="18"/>
      <c r="J824" s="19" t="s">
        <v>1291</v>
      </c>
      <c r="K824" s="18" t="s">
        <v>2922</v>
      </c>
    </row>
    <row r="825" s="2" customFormat="1" ht="22.5" spans="1:11">
      <c r="A825" s="16">
        <v>823</v>
      </c>
      <c r="B825" s="17" t="s">
        <v>2620</v>
      </c>
      <c r="C825" s="18" t="s">
        <v>2923</v>
      </c>
      <c r="D825" s="19"/>
      <c r="E825" s="19"/>
      <c r="F825" s="19"/>
      <c r="G825" s="19"/>
      <c r="H825" s="18"/>
      <c r="I825" s="18"/>
      <c r="J825" s="19" t="s">
        <v>532</v>
      </c>
      <c r="K825" s="18" t="s">
        <v>2923</v>
      </c>
    </row>
    <row r="826" s="2" customFormat="1" ht="22.5" spans="1:11">
      <c r="A826" s="16">
        <v>824</v>
      </c>
      <c r="B826" s="17" t="s">
        <v>2620</v>
      </c>
      <c r="C826" s="18" t="s">
        <v>2924</v>
      </c>
      <c r="D826" s="19"/>
      <c r="E826" s="19"/>
      <c r="F826" s="19"/>
      <c r="G826" s="19"/>
      <c r="H826" s="18"/>
      <c r="I826" s="18"/>
      <c r="J826" s="19" t="s">
        <v>532</v>
      </c>
      <c r="K826" s="18" t="s">
        <v>2924</v>
      </c>
    </row>
    <row r="827" s="2" customFormat="1" ht="22.5" spans="1:11">
      <c r="A827" s="16">
        <v>825</v>
      </c>
      <c r="B827" s="17" t="s">
        <v>2620</v>
      </c>
      <c r="C827" s="18" t="s">
        <v>2925</v>
      </c>
      <c r="D827" s="19"/>
      <c r="E827" s="19"/>
      <c r="F827" s="19"/>
      <c r="G827" s="19"/>
      <c r="H827" s="18"/>
      <c r="I827" s="18"/>
      <c r="J827" s="19" t="s">
        <v>1291</v>
      </c>
      <c r="K827" s="18" t="s">
        <v>2926</v>
      </c>
    </row>
    <row r="828" s="2" customFormat="1" spans="1:11">
      <c r="A828" s="16">
        <v>826</v>
      </c>
      <c r="B828" s="17" t="s">
        <v>2620</v>
      </c>
      <c r="C828" s="18" t="s">
        <v>2927</v>
      </c>
      <c r="D828" s="19"/>
      <c r="E828" s="19"/>
      <c r="F828" s="19"/>
      <c r="G828" s="19"/>
      <c r="H828" s="18"/>
      <c r="I828" s="18"/>
      <c r="J828" s="19" t="s">
        <v>532</v>
      </c>
      <c r="K828" s="18" t="s">
        <v>2927</v>
      </c>
    </row>
    <row r="829" s="2" customFormat="1" ht="22.5" spans="1:11">
      <c r="A829" s="16">
        <v>827</v>
      </c>
      <c r="B829" s="17" t="s">
        <v>2620</v>
      </c>
      <c r="C829" s="18" t="s">
        <v>2928</v>
      </c>
      <c r="D829" s="19"/>
      <c r="E829" s="19"/>
      <c r="F829" s="19"/>
      <c r="G829" s="19"/>
      <c r="H829" s="18"/>
      <c r="I829" s="18"/>
      <c r="J829" s="19" t="s">
        <v>532</v>
      </c>
      <c r="K829" s="18" t="s">
        <v>2928</v>
      </c>
    </row>
    <row r="830" s="2" customFormat="1" ht="22.5" spans="1:11">
      <c r="A830" s="16">
        <v>828</v>
      </c>
      <c r="B830" s="17" t="s">
        <v>2620</v>
      </c>
      <c r="C830" s="18" t="s">
        <v>2929</v>
      </c>
      <c r="D830" s="19"/>
      <c r="E830" s="19"/>
      <c r="F830" s="19"/>
      <c r="G830" s="19"/>
      <c r="H830" s="18"/>
      <c r="I830" s="18"/>
      <c r="J830" s="19" t="s">
        <v>1291</v>
      </c>
      <c r="K830" s="18" t="s">
        <v>2930</v>
      </c>
    </row>
    <row r="831" s="2" customFormat="1" ht="22.5" spans="1:11">
      <c r="A831" s="16">
        <v>829</v>
      </c>
      <c r="B831" s="17" t="s">
        <v>2620</v>
      </c>
      <c r="C831" s="18" t="s">
        <v>2931</v>
      </c>
      <c r="D831" s="19"/>
      <c r="E831" s="19"/>
      <c r="F831" s="19"/>
      <c r="G831" s="19"/>
      <c r="H831" s="18"/>
      <c r="I831" s="18"/>
      <c r="J831" s="19" t="s">
        <v>532</v>
      </c>
      <c r="K831" s="18" t="s">
        <v>2931</v>
      </c>
    </row>
    <row r="832" s="2" customFormat="1" ht="22.5" spans="1:11">
      <c r="A832" s="16">
        <v>830</v>
      </c>
      <c r="B832" s="17" t="s">
        <v>2620</v>
      </c>
      <c r="C832" s="18" t="s">
        <v>2932</v>
      </c>
      <c r="D832" s="19"/>
      <c r="E832" s="19"/>
      <c r="F832" s="19"/>
      <c r="G832" s="19"/>
      <c r="H832" s="18"/>
      <c r="I832" s="18"/>
      <c r="J832" s="19" t="s">
        <v>532</v>
      </c>
      <c r="K832" s="18" t="s">
        <v>2932</v>
      </c>
    </row>
    <row r="833" s="2" customFormat="1" ht="45" spans="1:11">
      <c r="A833" s="16">
        <v>831</v>
      </c>
      <c r="B833" s="17" t="s">
        <v>2620</v>
      </c>
      <c r="C833" s="18" t="s">
        <v>2933</v>
      </c>
      <c r="D833" s="19"/>
      <c r="E833" s="19"/>
      <c r="F833" s="19"/>
      <c r="G833" s="19"/>
      <c r="H833" s="18"/>
      <c r="I833" s="18"/>
      <c r="J833" s="19" t="s">
        <v>532</v>
      </c>
      <c r="K833" s="18" t="s">
        <v>2933</v>
      </c>
    </row>
    <row r="834" s="2" customFormat="1" ht="22.5" spans="1:11">
      <c r="A834" s="16">
        <v>832</v>
      </c>
      <c r="B834" s="17" t="s">
        <v>2620</v>
      </c>
      <c r="C834" s="18" t="s">
        <v>2934</v>
      </c>
      <c r="D834" s="19"/>
      <c r="E834" s="19"/>
      <c r="F834" s="19"/>
      <c r="G834" s="19"/>
      <c r="H834" s="18"/>
      <c r="I834" s="18"/>
      <c r="J834" s="19" t="s">
        <v>532</v>
      </c>
      <c r="K834" s="18" t="s">
        <v>2934</v>
      </c>
    </row>
    <row r="835" s="2" customFormat="1" ht="33.75" spans="1:11">
      <c r="A835" s="16">
        <v>833</v>
      </c>
      <c r="B835" s="17" t="s">
        <v>2620</v>
      </c>
      <c r="C835" s="18" t="s">
        <v>2935</v>
      </c>
      <c r="D835" s="19"/>
      <c r="E835" s="19"/>
      <c r="F835" s="19"/>
      <c r="G835" s="19"/>
      <c r="H835" s="18"/>
      <c r="I835" s="18"/>
      <c r="J835" s="19" t="s">
        <v>532</v>
      </c>
      <c r="K835" s="18" t="s">
        <v>2935</v>
      </c>
    </row>
    <row r="836" s="2" customFormat="1" ht="22.5" spans="1:11">
      <c r="A836" s="16">
        <v>834</v>
      </c>
      <c r="B836" s="17" t="s">
        <v>2620</v>
      </c>
      <c r="C836" s="18" t="s">
        <v>2936</v>
      </c>
      <c r="D836" s="19"/>
      <c r="E836" s="19"/>
      <c r="F836" s="19"/>
      <c r="G836" s="19"/>
      <c r="H836" s="18"/>
      <c r="I836" s="18"/>
      <c r="J836" s="19" t="s">
        <v>532</v>
      </c>
      <c r="K836" s="18" t="s">
        <v>2937</v>
      </c>
    </row>
    <row r="837" s="2" customFormat="1" ht="22.5" spans="1:11">
      <c r="A837" s="16">
        <v>835</v>
      </c>
      <c r="B837" s="17" t="s">
        <v>2620</v>
      </c>
      <c r="C837" s="18" t="s">
        <v>2938</v>
      </c>
      <c r="D837" s="19"/>
      <c r="E837" s="19"/>
      <c r="F837" s="19"/>
      <c r="G837" s="19"/>
      <c r="H837" s="18"/>
      <c r="I837" s="18"/>
      <c r="J837" s="19" t="s">
        <v>532</v>
      </c>
      <c r="K837" s="18" t="s">
        <v>2938</v>
      </c>
    </row>
    <row r="838" s="2" customFormat="1" ht="22.5" spans="1:11">
      <c r="A838" s="16">
        <v>836</v>
      </c>
      <c r="B838" s="17" t="s">
        <v>2620</v>
      </c>
      <c r="C838" s="18" t="s">
        <v>2939</v>
      </c>
      <c r="D838" s="19"/>
      <c r="E838" s="19"/>
      <c r="F838" s="19"/>
      <c r="G838" s="19"/>
      <c r="H838" s="18"/>
      <c r="I838" s="18"/>
      <c r="J838" s="19" t="s">
        <v>1291</v>
      </c>
      <c r="K838" s="18" t="s">
        <v>2940</v>
      </c>
    </row>
    <row r="839" s="2" customFormat="1" ht="22.5" spans="1:11">
      <c r="A839" s="16">
        <v>837</v>
      </c>
      <c r="B839" s="17" t="s">
        <v>2620</v>
      </c>
      <c r="C839" s="18" t="s">
        <v>2941</v>
      </c>
      <c r="D839" s="19"/>
      <c r="E839" s="19"/>
      <c r="F839" s="19"/>
      <c r="G839" s="19"/>
      <c r="H839" s="18"/>
      <c r="I839" s="18"/>
      <c r="J839" s="19" t="s">
        <v>532</v>
      </c>
      <c r="K839" s="18" t="s">
        <v>2941</v>
      </c>
    </row>
    <row r="840" s="2" customFormat="1" ht="22.5" spans="1:11">
      <c r="A840" s="16">
        <v>838</v>
      </c>
      <c r="B840" s="17" t="s">
        <v>2620</v>
      </c>
      <c r="C840" s="18" t="s">
        <v>2942</v>
      </c>
      <c r="D840" s="19"/>
      <c r="E840" s="19"/>
      <c r="F840" s="19"/>
      <c r="G840" s="19"/>
      <c r="H840" s="18"/>
      <c r="I840" s="18"/>
      <c r="J840" s="19" t="s">
        <v>532</v>
      </c>
      <c r="K840" s="18" t="s">
        <v>2942</v>
      </c>
    </row>
    <row r="841" s="2" customFormat="1" spans="1:11">
      <c r="A841" s="16">
        <v>839</v>
      </c>
      <c r="B841" s="17" t="s">
        <v>2620</v>
      </c>
      <c r="C841" s="18" t="s">
        <v>2943</v>
      </c>
      <c r="D841" s="19"/>
      <c r="E841" s="19"/>
      <c r="F841" s="19"/>
      <c r="G841" s="19"/>
      <c r="H841" s="18"/>
      <c r="I841" s="18"/>
      <c r="J841" s="19" t="s">
        <v>532</v>
      </c>
      <c r="K841" s="18" t="s">
        <v>2943</v>
      </c>
    </row>
    <row r="842" s="2" customFormat="1" spans="1:11">
      <c r="A842" s="16">
        <v>840</v>
      </c>
      <c r="B842" s="17" t="s">
        <v>2620</v>
      </c>
      <c r="C842" s="18" t="s">
        <v>2944</v>
      </c>
      <c r="D842" s="19"/>
      <c r="E842" s="19"/>
      <c r="F842" s="19"/>
      <c r="G842" s="19"/>
      <c r="H842" s="18"/>
      <c r="I842" s="18"/>
      <c r="J842" s="19" t="s">
        <v>532</v>
      </c>
      <c r="K842" s="18" t="s">
        <v>2944</v>
      </c>
    </row>
    <row r="843" s="2" customFormat="1" ht="33.75" spans="1:11">
      <c r="A843" s="16">
        <v>841</v>
      </c>
      <c r="B843" s="17" t="s">
        <v>2620</v>
      </c>
      <c r="C843" s="18" t="s">
        <v>2945</v>
      </c>
      <c r="D843" s="19"/>
      <c r="E843" s="19"/>
      <c r="F843" s="19"/>
      <c r="G843" s="19"/>
      <c r="H843" s="18"/>
      <c r="I843" s="18"/>
      <c r="J843" s="19" t="s">
        <v>532</v>
      </c>
      <c r="K843" s="18" t="s">
        <v>2945</v>
      </c>
    </row>
    <row r="844" s="2" customFormat="1" spans="1:11">
      <c r="A844" s="16">
        <v>842</v>
      </c>
      <c r="B844" s="17" t="s">
        <v>2620</v>
      </c>
      <c r="C844" s="18" t="s">
        <v>2946</v>
      </c>
      <c r="D844" s="19"/>
      <c r="E844" s="19"/>
      <c r="F844" s="19"/>
      <c r="G844" s="19"/>
      <c r="H844" s="18"/>
      <c r="I844" s="18"/>
      <c r="J844" s="19" t="s">
        <v>532</v>
      </c>
      <c r="K844" s="18" t="s">
        <v>2946</v>
      </c>
    </row>
    <row r="845" s="2" customFormat="1" ht="22.5" spans="1:11">
      <c r="A845" s="16">
        <v>843</v>
      </c>
      <c r="B845" s="17" t="s">
        <v>2620</v>
      </c>
      <c r="C845" s="18" t="s">
        <v>2947</v>
      </c>
      <c r="D845" s="19"/>
      <c r="E845" s="19"/>
      <c r="F845" s="19"/>
      <c r="G845" s="19"/>
      <c r="H845" s="18"/>
      <c r="I845" s="18"/>
      <c r="J845" s="19" t="s">
        <v>532</v>
      </c>
      <c r="K845" s="18" t="s">
        <v>2947</v>
      </c>
    </row>
    <row r="846" s="2" customFormat="1" ht="22.5" spans="1:11">
      <c r="A846" s="16">
        <v>844</v>
      </c>
      <c r="B846" s="17" t="s">
        <v>2620</v>
      </c>
      <c r="C846" s="18" t="s">
        <v>2948</v>
      </c>
      <c r="D846" s="19"/>
      <c r="E846" s="19"/>
      <c r="F846" s="19"/>
      <c r="G846" s="19"/>
      <c r="H846" s="18"/>
      <c r="I846" s="18"/>
      <c r="J846" s="19" t="s">
        <v>1291</v>
      </c>
      <c r="K846" s="18" t="s">
        <v>2949</v>
      </c>
    </row>
    <row r="847" s="2" customFormat="1" ht="22.5" spans="1:11">
      <c r="A847" s="16">
        <v>845</v>
      </c>
      <c r="B847" s="17" t="s">
        <v>2620</v>
      </c>
      <c r="C847" s="18" t="s">
        <v>2950</v>
      </c>
      <c r="D847" s="19"/>
      <c r="E847" s="19"/>
      <c r="F847" s="19"/>
      <c r="G847" s="19"/>
      <c r="H847" s="18"/>
      <c r="I847" s="18"/>
      <c r="J847" s="19" t="s">
        <v>1291</v>
      </c>
      <c r="K847" s="18" t="s">
        <v>2951</v>
      </c>
    </row>
    <row r="848" s="2" customFormat="1" ht="22.5" spans="1:11">
      <c r="A848" s="16">
        <v>846</v>
      </c>
      <c r="B848" s="17" t="s">
        <v>2620</v>
      </c>
      <c r="C848" s="18" t="s">
        <v>2952</v>
      </c>
      <c r="D848" s="19"/>
      <c r="E848" s="19"/>
      <c r="F848" s="19"/>
      <c r="G848" s="19"/>
      <c r="H848" s="18"/>
      <c r="I848" s="18"/>
      <c r="J848" s="19" t="s">
        <v>532</v>
      </c>
      <c r="K848" s="18" t="s">
        <v>2952</v>
      </c>
    </row>
    <row r="849" s="2" customFormat="1" ht="33.75" spans="1:11">
      <c r="A849" s="16">
        <v>847</v>
      </c>
      <c r="B849" s="17" t="s">
        <v>2620</v>
      </c>
      <c r="C849" s="18" t="s">
        <v>2953</v>
      </c>
      <c r="D849" s="19"/>
      <c r="E849" s="19"/>
      <c r="F849" s="19"/>
      <c r="G849" s="19"/>
      <c r="H849" s="18"/>
      <c r="I849" s="18"/>
      <c r="J849" s="19" t="s">
        <v>532</v>
      </c>
      <c r="K849" s="18" t="s">
        <v>2953</v>
      </c>
    </row>
    <row r="850" s="2" customFormat="1" ht="33.75" spans="1:11">
      <c r="A850" s="16">
        <v>848</v>
      </c>
      <c r="B850" s="17" t="s">
        <v>2620</v>
      </c>
      <c r="C850" s="18" t="s">
        <v>2954</v>
      </c>
      <c r="D850" s="19"/>
      <c r="E850" s="19"/>
      <c r="F850" s="19"/>
      <c r="G850" s="19"/>
      <c r="H850" s="18"/>
      <c r="I850" s="18"/>
      <c r="J850" s="19" t="s">
        <v>532</v>
      </c>
      <c r="K850" s="18" t="s">
        <v>2954</v>
      </c>
    </row>
    <row r="851" s="2" customFormat="1" spans="1:11">
      <c r="A851" s="16">
        <v>849</v>
      </c>
      <c r="B851" s="17" t="s">
        <v>2620</v>
      </c>
      <c r="C851" s="18" t="s">
        <v>2955</v>
      </c>
      <c r="D851" s="19"/>
      <c r="E851" s="19"/>
      <c r="F851" s="19"/>
      <c r="G851" s="19"/>
      <c r="H851" s="18"/>
      <c r="I851" s="18"/>
      <c r="J851" s="19" t="s">
        <v>1291</v>
      </c>
      <c r="K851" s="18" t="s">
        <v>2956</v>
      </c>
    </row>
    <row r="852" s="2" customFormat="1" ht="22.5" spans="1:11">
      <c r="A852" s="16">
        <v>850</v>
      </c>
      <c r="B852" s="17" t="s">
        <v>2620</v>
      </c>
      <c r="C852" s="18" t="s">
        <v>2957</v>
      </c>
      <c r="D852" s="19"/>
      <c r="E852" s="19"/>
      <c r="F852" s="19"/>
      <c r="G852" s="19"/>
      <c r="H852" s="18"/>
      <c r="I852" s="18"/>
      <c r="J852" s="19" t="s">
        <v>532</v>
      </c>
      <c r="K852" s="18" t="s">
        <v>2957</v>
      </c>
    </row>
    <row r="853" s="2" customFormat="1" ht="22.5" spans="1:11">
      <c r="A853" s="16">
        <v>851</v>
      </c>
      <c r="B853" s="17" t="s">
        <v>2620</v>
      </c>
      <c r="C853" s="18" t="s">
        <v>2958</v>
      </c>
      <c r="D853" s="19"/>
      <c r="E853" s="19"/>
      <c r="F853" s="19"/>
      <c r="G853" s="19"/>
      <c r="H853" s="18"/>
      <c r="I853" s="18"/>
      <c r="J853" s="19" t="s">
        <v>532</v>
      </c>
      <c r="K853" s="18" t="s">
        <v>2958</v>
      </c>
    </row>
    <row r="854" s="2" customFormat="1" ht="33.75" spans="1:11">
      <c r="A854" s="16">
        <v>852</v>
      </c>
      <c r="B854" s="17" t="s">
        <v>2620</v>
      </c>
      <c r="C854" s="18" t="s">
        <v>2959</v>
      </c>
      <c r="D854" s="19"/>
      <c r="E854" s="19"/>
      <c r="F854" s="19"/>
      <c r="G854" s="19"/>
      <c r="H854" s="18"/>
      <c r="I854" s="18"/>
      <c r="J854" s="19" t="s">
        <v>532</v>
      </c>
      <c r="K854" s="18" t="s">
        <v>2959</v>
      </c>
    </row>
    <row r="855" s="2" customFormat="1" ht="22.5" spans="1:11">
      <c r="A855" s="16">
        <v>853</v>
      </c>
      <c r="B855" s="17" t="s">
        <v>2620</v>
      </c>
      <c r="C855" s="18" t="s">
        <v>2960</v>
      </c>
      <c r="D855" s="19"/>
      <c r="E855" s="19"/>
      <c r="F855" s="19"/>
      <c r="G855" s="19"/>
      <c r="H855" s="18"/>
      <c r="I855" s="18"/>
      <c r="J855" s="19" t="s">
        <v>532</v>
      </c>
      <c r="K855" s="18" t="s">
        <v>2960</v>
      </c>
    </row>
    <row r="856" s="2" customFormat="1" ht="22.5" spans="1:11">
      <c r="A856" s="16">
        <v>854</v>
      </c>
      <c r="B856" s="17" t="s">
        <v>2620</v>
      </c>
      <c r="C856" s="18" t="s">
        <v>2961</v>
      </c>
      <c r="D856" s="19"/>
      <c r="E856" s="19"/>
      <c r="F856" s="19"/>
      <c r="G856" s="19"/>
      <c r="H856" s="18"/>
      <c r="I856" s="18"/>
      <c r="J856" s="19" t="s">
        <v>1291</v>
      </c>
      <c r="K856" s="18" t="s">
        <v>2962</v>
      </c>
    </row>
    <row r="857" s="2" customFormat="1" ht="33.75" spans="1:11">
      <c r="A857" s="16">
        <v>855</v>
      </c>
      <c r="B857" s="17" t="s">
        <v>2620</v>
      </c>
      <c r="C857" s="18" t="s">
        <v>2963</v>
      </c>
      <c r="D857" s="19"/>
      <c r="E857" s="19"/>
      <c r="F857" s="19"/>
      <c r="G857" s="19"/>
      <c r="H857" s="18"/>
      <c r="I857" s="18"/>
      <c r="J857" s="19" t="s">
        <v>532</v>
      </c>
      <c r="K857" s="18" t="s">
        <v>2963</v>
      </c>
    </row>
    <row r="858" s="2" customFormat="1" ht="22.5" spans="1:11">
      <c r="A858" s="16">
        <v>856</v>
      </c>
      <c r="B858" s="17" t="s">
        <v>2620</v>
      </c>
      <c r="C858" s="18" t="s">
        <v>2964</v>
      </c>
      <c r="D858" s="19"/>
      <c r="E858" s="19"/>
      <c r="F858" s="19"/>
      <c r="G858" s="19"/>
      <c r="H858" s="18"/>
      <c r="I858" s="18"/>
      <c r="J858" s="19" t="s">
        <v>532</v>
      </c>
      <c r="K858" s="18" t="s">
        <v>2964</v>
      </c>
    </row>
    <row r="859" s="2" customFormat="1" ht="33.75" spans="1:11">
      <c r="A859" s="16">
        <v>857</v>
      </c>
      <c r="B859" s="17" t="s">
        <v>2620</v>
      </c>
      <c r="C859" s="18" t="s">
        <v>2965</v>
      </c>
      <c r="D859" s="19"/>
      <c r="E859" s="19"/>
      <c r="F859" s="19"/>
      <c r="G859" s="19"/>
      <c r="H859" s="18"/>
      <c r="I859" s="18"/>
      <c r="J859" s="19" t="s">
        <v>532</v>
      </c>
      <c r="K859" s="18" t="s">
        <v>2965</v>
      </c>
    </row>
    <row r="860" s="2" customFormat="1" ht="22.5" spans="1:11">
      <c r="A860" s="16">
        <v>858</v>
      </c>
      <c r="B860" s="17" t="s">
        <v>2620</v>
      </c>
      <c r="C860" s="18" t="s">
        <v>2966</v>
      </c>
      <c r="D860" s="19"/>
      <c r="E860" s="19"/>
      <c r="F860" s="19"/>
      <c r="G860" s="19"/>
      <c r="H860" s="18"/>
      <c r="I860" s="18"/>
      <c r="J860" s="19" t="s">
        <v>532</v>
      </c>
      <c r="K860" s="18" t="s">
        <v>2966</v>
      </c>
    </row>
    <row r="861" s="2" customFormat="1" ht="22.5" spans="1:11">
      <c r="A861" s="16">
        <v>859</v>
      </c>
      <c r="B861" s="17" t="s">
        <v>2620</v>
      </c>
      <c r="C861" s="18" t="s">
        <v>2967</v>
      </c>
      <c r="D861" s="19"/>
      <c r="E861" s="19"/>
      <c r="F861" s="19"/>
      <c r="G861" s="19"/>
      <c r="H861" s="18"/>
      <c r="I861" s="18"/>
      <c r="J861" s="19" t="s">
        <v>1291</v>
      </c>
      <c r="K861" s="18" t="s">
        <v>2968</v>
      </c>
    </row>
    <row r="862" s="2" customFormat="1" ht="22.5" spans="1:11">
      <c r="A862" s="16">
        <v>860</v>
      </c>
      <c r="B862" s="17" t="s">
        <v>2620</v>
      </c>
      <c r="C862" s="18" t="s">
        <v>2969</v>
      </c>
      <c r="D862" s="19"/>
      <c r="E862" s="19"/>
      <c r="F862" s="19"/>
      <c r="G862" s="19"/>
      <c r="H862" s="18"/>
      <c r="I862" s="18"/>
      <c r="J862" s="19" t="s">
        <v>532</v>
      </c>
      <c r="K862" s="18" t="s">
        <v>2969</v>
      </c>
    </row>
    <row r="863" s="2" customFormat="1" ht="22.5" spans="1:11">
      <c r="A863" s="16">
        <v>861</v>
      </c>
      <c r="B863" s="17" t="s">
        <v>2620</v>
      </c>
      <c r="C863" s="18" t="s">
        <v>2970</v>
      </c>
      <c r="D863" s="19"/>
      <c r="E863" s="19"/>
      <c r="F863" s="19"/>
      <c r="G863" s="19"/>
      <c r="H863" s="18"/>
      <c r="I863" s="18"/>
      <c r="J863" s="19" t="s">
        <v>532</v>
      </c>
      <c r="K863" s="18" t="s">
        <v>2970</v>
      </c>
    </row>
    <row r="864" s="2" customFormat="1" ht="22.5" spans="1:11">
      <c r="A864" s="16">
        <v>862</v>
      </c>
      <c r="B864" s="17" t="s">
        <v>2620</v>
      </c>
      <c r="C864" s="18" t="s">
        <v>2971</v>
      </c>
      <c r="D864" s="19"/>
      <c r="E864" s="19"/>
      <c r="F864" s="19"/>
      <c r="G864" s="19"/>
      <c r="H864" s="18"/>
      <c r="I864" s="18"/>
      <c r="J864" s="19" t="s">
        <v>532</v>
      </c>
      <c r="K864" s="18" t="s">
        <v>2971</v>
      </c>
    </row>
    <row r="865" s="2" customFormat="1" ht="33.75" spans="1:11">
      <c r="A865" s="16">
        <v>863</v>
      </c>
      <c r="B865" s="17" t="s">
        <v>2620</v>
      </c>
      <c r="C865" s="18" t="s">
        <v>2972</v>
      </c>
      <c r="D865" s="19"/>
      <c r="E865" s="19"/>
      <c r="F865" s="19"/>
      <c r="G865" s="19"/>
      <c r="H865" s="18"/>
      <c r="I865" s="18"/>
      <c r="J865" s="19" t="s">
        <v>532</v>
      </c>
      <c r="K865" s="18" t="s">
        <v>2973</v>
      </c>
    </row>
    <row r="866" s="2" customFormat="1" ht="22.5" spans="1:11">
      <c r="A866" s="16">
        <v>864</v>
      </c>
      <c r="B866" s="17" t="s">
        <v>2620</v>
      </c>
      <c r="C866" s="18" t="s">
        <v>2974</v>
      </c>
      <c r="D866" s="19"/>
      <c r="E866" s="19"/>
      <c r="F866" s="19"/>
      <c r="G866" s="19"/>
      <c r="H866" s="18"/>
      <c r="I866" s="18"/>
      <c r="J866" s="19" t="s">
        <v>532</v>
      </c>
      <c r="K866" s="18" t="s">
        <v>2975</v>
      </c>
    </row>
    <row r="867" s="2" customFormat="1" ht="22.5" spans="1:11">
      <c r="A867" s="16">
        <v>865</v>
      </c>
      <c r="B867" s="17" t="s">
        <v>2620</v>
      </c>
      <c r="C867" s="18" t="s">
        <v>2976</v>
      </c>
      <c r="D867" s="19"/>
      <c r="E867" s="19"/>
      <c r="F867" s="19"/>
      <c r="G867" s="19"/>
      <c r="H867" s="18"/>
      <c r="I867" s="18"/>
      <c r="J867" s="19" t="s">
        <v>532</v>
      </c>
      <c r="K867" s="18" t="s">
        <v>2977</v>
      </c>
    </row>
    <row r="868" s="2" customFormat="1" ht="22.5" spans="1:11">
      <c r="A868" s="16">
        <v>866</v>
      </c>
      <c r="B868" s="17" t="s">
        <v>2620</v>
      </c>
      <c r="C868" s="18" t="s">
        <v>2978</v>
      </c>
      <c r="D868" s="19"/>
      <c r="E868" s="19"/>
      <c r="F868" s="19"/>
      <c r="G868" s="19"/>
      <c r="H868" s="18"/>
      <c r="I868" s="18"/>
      <c r="J868" s="19" t="s">
        <v>532</v>
      </c>
      <c r="K868" s="18" t="s">
        <v>2979</v>
      </c>
    </row>
    <row r="869" s="2" customFormat="1" ht="22.5" spans="1:11">
      <c r="A869" s="16">
        <v>867</v>
      </c>
      <c r="B869" s="17" t="s">
        <v>2620</v>
      </c>
      <c r="C869" s="18" t="s">
        <v>2980</v>
      </c>
      <c r="D869" s="19"/>
      <c r="E869" s="19"/>
      <c r="F869" s="19"/>
      <c r="G869" s="19"/>
      <c r="H869" s="18"/>
      <c r="I869" s="18"/>
      <c r="J869" s="19" t="s">
        <v>532</v>
      </c>
      <c r="K869" s="18" t="s">
        <v>2981</v>
      </c>
    </row>
    <row r="870" s="2" customFormat="1" ht="33.75" spans="1:11">
      <c r="A870" s="16">
        <v>868</v>
      </c>
      <c r="B870" s="17" t="s">
        <v>2620</v>
      </c>
      <c r="C870" s="18" t="s">
        <v>2982</v>
      </c>
      <c r="D870" s="19"/>
      <c r="E870" s="19"/>
      <c r="F870" s="19"/>
      <c r="G870" s="19"/>
      <c r="H870" s="18"/>
      <c r="I870" s="18"/>
      <c r="J870" s="19" t="s">
        <v>1291</v>
      </c>
      <c r="K870" s="18" t="s">
        <v>2983</v>
      </c>
    </row>
    <row r="871" s="2" customFormat="1" ht="22.5" spans="1:11">
      <c r="A871" s="16">
        <v>869</v>
      </c>
      <c r="B871" s="17" t="s">
        <v>2620</v>
      </c>
      <c r="C871" s="18" t="s">
        <v>2984</v>
      </c>
      <c r="D871" s="19"/>
      <c r="E871" s="19"/>
      <c r="F871" s="19"/>
      <c r="G871" s="19"/>
      <c r="H871" s="18"/>
      <c r="I871" s="18"/>
      <c r="J871" s="19" t="s">
        <v>1291</v>
      </c>
      <c r="K871" s="18" t="s">
        <v>2985</v>
      </c>
    </row>
    <row r="872" s="2" customFormat="1" ht="33.75" spans="1:11">
      <c r="A872" s="16">
        <v>870</v>
      </c>
      <c r="B872" s="17" t="s">
        <v>2620</v>
      </c>
      <c r="C872" s="18" t="s">
        <v>2986</v>
      </c>
      <c r="D872" s="19"/>
      <c r="E872" s="19"/>
      <c r="F872" s="19"/>
      <c r="G872" s="19"/>
      <c r="H872" s="18"/>
      <c r="I872" s="18"/>
      <c r="J872" s="19" t="s">
        <v>532</v>
      </c>
      <c r="K872" s="18" t="s">
        <v>2987</v>
      </c>
    </row>
    <row r="873" s="2" customFormat="1" ht="45" spans="1:11">
      <c r="A873" s="16">
        <v>871</v>
      </c>
      <c r="B873" s="17" t="s">
        <v>2620</v>
      </c>
      <c r="C873" s="18" t="s">
        <v>2988</v>
      </c>
      <c r="D873" s="19"/>
      <c r="E873" s="19"/>
      <c r="F873" s="19"/>
      <c r="G873" s="19"/>
      <c r="H873" s="18"/>
      <c r="I873" s="18"/>
      <c r="J873" s="19" t="s">
        <v>1291</v>
      </c>
      <c r="K873" s="18" t="s">
        <v>2989</v>
      </c>
    </row>
    <row r="874" s="2" customFormat="1" ht="45" spans="1:11">
      <c r="A874" s="16">
        <v>872</v>
      </c>
      <c r="B874" s="17" t="s">
        <v>2620</v>
      </c>
      <c r="C874" s="18" t="s">
        <v>2990</v>
      </c>
      <c r="D874" s="19"/>
      <c r="E874" s="19"/>
      <c r="F874" s="19"/>
      <c r="G874" s="19"/>
      <c r="H874" s="18"/>
      <c r="I874" s="18"/>
      <c r="J874" s="19" t="s">
        <v>532</v>
      </c>
      <c r="K874" s="18" t="s">
        <v>2991</v>
      </c>
    </row>
    <row r="875" s="2" customFormat="1" ht="45" spans="1:11">
      <c r="A875" s="16">
        <v>873</v>
      </c>
      <c r="B875" s="17" t="s">
        <v>2620</v>
      </c>
      <c r="C875" s="18" t="s">
        <v>2992</v>
      </c>
      <c r="D875" s="19"/>
      <c r="E875" s="19"/>
      <c r="F875" s="19"/>
      <c r="G875" s="19"/>
      <c r="H875" s="18"/>
      <c r="I875" s="18"/>
      <c r="J875" s="19" t="s">
        <v>1291</v>
      </c>
      <c r="K875" s="18" t="s">
        <v>2993</v>
      </c>
    </row>
    <row r="876" s="2" customFormat="1" ht="45" spans="1:11">
      <c r="A876" s="16">
        <v>874</v>
      </c>
      <c r="B876" s="17" t="s">
        <v>2620</v>
      </c>
      <c r="C876" s="18" t="s">
        <v>2994</v>
      </c>
      <c r="D876" s="19"/>
      <c r="E876" s="19"/>
      <c r="F876" s="19"/>
      <c r="G876" s="19"/>
      <c r="H876" s="18"/>
      <c r="I876" s="18"/>
      <c r="J876" s="19" t="s">
        <v>532</v>
      </c>
      <c r="K876" s="18" t="s">
        <v>2995</v>
      </c>
    </row>
    <row r="877" s="2" customFormat="1" ht="33.75" spans="1:11">
      <c r="A877" s="16">
        <v>875</v>
      </c>
      <c r="B877" s="17" t="s">
        <v>2620</v>
      </c>
      <c r="C877" s="18" t="s">
        <v>2996</v>
      </c>
      <c r="D877" s="19"/>
      <c r="E877" s="19"/>
      <c r="F877" s="19"/>
      <c r="G877" s="19"/>
      <c r="H877" s="18"/>
      <c r="I877" s="18"/>
      <c r="J877" s="19" t="s">
        <v>532</v>
      </c>
      <c r="K877" s="18" t="s">
        <v>1197</v>
      </c>
    </row>
    <row r="878" s="2" customFormat="1" ht="33.75" spans="1:11">
      <c r="A878" s="16">
        <v>876</v>
      </c>
      <c r="B878" s="17" t="s">
        <v>2620</v>
      </c>
      <c r="C878" s="18" t="s">
        <v>2997</v>
      </c>
      <c r="D878" s="19"/>
      <c r="E878" s="19"/>
      <c r="F878" s="19"/>
      <c r="G878" s="19"/>
      <c r="H878" s="18"/>
      <c r="I878" s="18"/>
      <c r="J878" s="19" t="s">
        <v>532</v>
      </c>
      <c r="K878" s="18" t="s">
        <v>1202</v>
      </c>
    </row>
    <row r="879" s="2" customFormat="1" ht="22.5" spans="1:11">
      <c r="A879" s="16">
        <v>877</v>
      </c>
      <c r="B879" s="17" t="s">
        <v>2620</v>
      </c>
      <c r="C879" s="18" t="s">
        <v>2998</v>
      </c>
      <c r="D879" s="19"/>
      <c r="E879" s="19"/>
      <c r="F879" s="19"/>
      <c r="G879" s="19"/>
      <c r="H879" s="18"/>
      <c r="I879" s="18"/>
      <c r="J879" s="19" t="s">
        <v>532</v>
      </c>
      <c r="K879" s="18" t="s">
        <v>1208</v>
      </c>
    </row>
    <row r="880" s="2" customFormat="1" ht="33.75" spans="1:11">
      <c r="A880" s="16">
        <v>878</v>
      </c>
      <c r="B880" s="17" t="s">
        <v>2620</v>
      </c>
      <c r="C880" s="18" t="s">
        <v>2999</v>
      </c>
      <c r="D880" s="19"/>
      <c r="E880" s="19"/>
      <c r="F880" s="19"/>
      <c r="G880" s="19"/>
      <c r="H880" s="18"/>
      <c r="I880" s="18"/>
      <c r="J880" s="19" t="s">
        <v>532</v>
      </c>
      <c r="K880" s="18" t="s">
        <v>3000</v>
      </c>
    </row>
    <row r="881" s="2" customFormat="1" ht="33.75" spans="1:11">
      <c r="A881" s="16">
        <v>879</v>
      </c>
      <c r="B881" s="17" t="s">
        <v>2620</v>
      </c>
      <c r="C881" s="18" t="s">
        <v>3001</v>
      </c>
      <c r="D881" s="19"/>
      <c r="E881" s="19"/>
      <c r="F881" s="19"/>
      <c r="G881" s="19"/>
      <c r="H881" s="18"/>
      <c r="I881" s="18"/>
      <c r="J881" s="19" t="s">
        <v>532</v>
      </c>
      <c r="K881" s="18" t="s">
        <v>3002</v>
      </c>
    </row>
    <row r="882" s="2" customFormat="1" ht="33.75" spans="1:11">
      <c r="A882" s="16">
        <v>880</v>
      </c>
      <c r="B882" s="17" t="s">
        <v>2620</v>
      </c>
      <c r="C882" s="18" t="s">
        <v>3003</v>
      </c>
      <c r="D882" s="19"/>
      <c r="E882" s="19"/>
      <c r="F882" s="19"/>
      <c r="G882" s="19"/>
      <c r="H882" s="18"/>
      <c r="I882" s="18"/>
      <c r="J882" s="19" t="s">
        <v>532</v>
      </c>
      <c r="K882" s="18" t="s">
        <v>1116</v>
      </c>
    </row>
    <row r="883" s="2" customFormat="1" ht="45" spans="1:11">
      <c r="A883" s="16">
        <v>881</v>
      </c>
      <c r="B883" s="17" t="s">
        <v>2620</v>
      </c>
      <c r="C883" s="18" t="s">
        <v>3004</v>
      </c>
      <c r="D883" s="19"/>
      <c r="E883" s="19"/>
      <c r="F883" s="19"/>
      <c r="G883" s="19"/>
      <c r="H883" s="18"/>
      <c r="I883" s="18"/>
      <c r="J883" s="19" t="s">
        <v>532</v>
      </c>
      <c r="K883" s="18" t="s">
        <v>3005</v>
      </c>
    </row>
    <row r="884" s="2" customFormat="1" ht="22.5" spans="1:11">
      <c r="A884" s="16">
        <v>882</v>
      </c>
      <c r="B884" s="17" t="s">
        <v>2620</v>
      </c>
      <c r="C884" s="18" t="s">
        <v>3006</v>
      </c>
      <c r="D884" s="19"/>
      <c r="E884" s="19"/>
      <c r="F884" s="19"/>
      <c r="G884" s="19"/>
      <c r="H884" s="18"/>
      <c r="I884" s="18"/>
      <c r="J884" s="19" t="s">
        <v>532</v>
      </c>
      <c r="K884" s="18" t="s">
        <v>3007</v>
      </c>
    </row>
    <row r="885" s="2" customFormat="1" ht="33.75" spans="1:11">
      <c r="A885" s="16">
        <v>883</v>
      </c>
      <c r="B885" s="17" t="s">
        <v>2620</v>
      </c>
      <c r="C885" s="18" t="s">
        <v>3008</v>
      </c>
      <c r="D885" s="19"/>
      <c r="E885" s="19"/>
      <c r="F885" s="19"/>
      <c r="G885" s="19"/>
      <c r="H885" s="18"/>
      <c r="I885" s="18"/>
      <c r="J885" s="19" t="s">
        <v>532</v>
      </c>
      <c r="K885" s="18" t="s">
        <v>1222</v>
      </c>
    </row>
    <row r="886" s="2" customFormat="1" ht="45" spans="1:11">
      <c r="A886" s="16">
        <v>884</v>
      </c>
      <c r="B886" s="17" t="s">
        <v>2620</v>
      </c>
      <c r="C886" s="18" t="s">
        <v>3009</v>
      </c>
      <c r="D886" s="19"/>
      <c r="E886" s="19"/>
      <c r="F886" s="19"/>
      <c r="G886" s="19"/>
      <c r="H886" s="18"/>
      <c r="I886" s="18"/>
      <c r="J886" s="19" t="s">
        <v>532</v>
      </c>
      <c r="K886" s="18" t="s">
        <v>3010</v>
      </c>
    </row>
    <row r="887" s="2" customFormat="1" ht="33.75" spans="1:11">
      <c r="A887" s="16">
        <v>885</v>
      </c>
      <c r="B887" s="17" t="s">
        <v>2620</v>
      </c>
      <c r="C887" s="18" t="s">
        <v>3011</v>
      </c>
      <c r="D887" s="19"/>
      <c r="E887" s="19"/>
      <c r="F887" s="19"/>
      <c r="G887" s="19"/>
      <c r="H887" s="18"/>
      <c r="I887" s="18"/>
      <c r="J887" s="19" t="s">
        <v>1291</v>
      </c>
      <c r="K887" s="18" t="s">
        <v>1235</v>
      </c>
    </row>
    <row r="888" s="2" customFormat="1" ht="33.75" spans="1:11">
      <c r="A888" s="16">
        <v>886</v>
      </c>
      <c r="B888" s="17" t="s">
        <v>2620</v>
      </c>
      <c r="C888" s="18" t="s">
        <v>3012</v>
      </c>
      <c r="D888" s="19"/>
      <c r="E888" s="19"/>
      <c r="F888" s="19"/>
      <c r="G888" s="19"/>
      <c r="H888" s="18"/>
      <c r="I888" s="18"/>
      <c r="J888" s="19" t="s">
        <v>1291</v>
      </c>
      <c r="K888" s="18" t="s">
        <v>3013</v>
      </c>
    </row>
    <row r="889" s="2" customFormat="1" ht="33.75" spans="1:11">
      <c r="A889" s="16">
        <v>887</v>
      </c>
      <c r="B889" s="17" t="s">
        <v>2620</v>
      </c>
      <c r="C889" s="18" t="s">
        <v>3014</v>
      </c>
      <c r="D889" s="19"/>
      <c r="E889" s="19"/>
      <c r="F889" s="19"/>
      <c r="G889" s="19"/>
      <c r="H889" s="18"/>
      <c r="I889" s="18"/>
      <c r="J889" s="19" t="s">
        <v>1291</v>
      </c>
      <c r="K889" s="18" t="s">
        <v>3015</v>
      </c>
    </row>
    <row r="890" s="2" customFormat="1" ht="33.75" spans="1:11">
      <c r="A890" s="16">
        <v>888</v>
      </c>
      <c r="B890" s="17" t="s">
        <v>2620</v>
      </c>
      <c r="C890" s="18" t="s">
        <v>3016</v>
      </c>
      <c r="D890" s="19"/>
      <c r="E890" s="19"/>
      <c r="F890" s="19"/>
      <c r="G890" s="19"/>
      <c r="H890" s="18"/>
      <c r="I890" s="18"/>
      <c r="J890" s="19" t="s">
        <v>532</v>
      </c>
      <c r="K890" s="18" t="s">
        <v>3017</v>
      </c>
    </row>
    <row r="891" s="2" customFormat="1" ht="33.75" spans="1:11">
      <c r="A891" s="16">
        <v>889</v>
      </c>
      <c r="B891" s="17" t="s">
        <v>2620</v>
      </c>
      <c r="C891" s="18" t="s">
        <v>3018</v>
      </c>
      <c r="D891" s="19"/>
      <c r="E891" s="19"/>
      <c r="F891" s="19"/>
      <c r="G891" s="19"/>
      <c r="H891" s="18"/>
      <c r="I891" s="18"/>
      <c r="J891" s="19" t="s">
        <v>532</v>
      </c>
      <c r="K891" s="18" t="s">
        <v>3019</v>
      </c>
    </row>
    <row r="892" s="2" customFormat="1" ht="33.75" spans="1:11">
      <c r="A892" s="16">
        <v>890</v>
      </c>
      <c r="B892" s="17" t="s">
        <v>2620</v>
      </c>
      <c r="C892" s="18" t="s">
        <v>3020</v>
      </c>
      <c r="D892" s="19"/>
      <c r="E892" s="19"/>
      <c r="F892" s="19"/>
      <c r="G892" s="19"/>
      <c r="H892" s="18"/>
      <c r="I892" s="18"/>
      <c r="J892" s="19" t="s">
        <v>532</v>
      </c>
      <c r="K892" s="18" t="s">
        <v>3021</v>
      </c>
    </row>
    <row r="893" s="2" customFormat="1" ht="33.75" spans="1:11">
      <c r="A893" s="16">
        <v>891</v>
      </c>
      <c r="B893" s="17" t="s">
        <v>2620</v>
      </c>
      <c r="C893" s="18" t="s">
        <v>3022</v>
      </c>
      <c r="D893" s="19"/>
      <c r="E893" s="19"/>
      <c r="F893" s="19"/>
      <c r="G893" s="19"/>
      <c r="H893" s="18"/>
      <c r="I893" s="18"/>
      <c r="J893" s="19" t="s">
        <v>1291</v>
      </c>
      <c r="K893" s="18" t="s">
        <v>3023</v>
      </c>
    </row>
    <row r="894" s="2" customFormat="1" ht="45" spans="1:11">
      <c r="A894" s="16">
        <v>892</v>
      </c>
      <c r="B894" s="17" t="s">
        <v>2620</v>
      </c>
      <c r="C894" s="18" t="s">
        <v>3024</v>
      </c>
      <c r="D894" s="19"/>
      <c r="E894" s="19"/>
      <c r="F894" s="19"/>
      <c r="G894" s="19"/>
      <c r="H894" s="18"/>
      <c r="I894" s="18"/>
      <c r="J894" s="19" t="s">
        <v>532</v>
      </c>
      <c r="K894" s="18" t="s">
        <v>1120</v>
      </c>
    </row>
    <row r="895" s="2" customFormat="1" ht="45" spans="1:11">
      <c r="A895" s="16">
        <v>893</v>
      </c>
      <c r="B895" s="17" t="s">
        <v>2620</v>
      </c>
      <c r="C895" s="18" t="s">
        <v>3025</v>
      </c>
      <c r="D895" s="19"/>
      <c r="E895" s="19"/>
      <c r="F895" s="19"/>
      <c r="G895" s="19"/>
      <c r="H895" s="18"/>
      <c r="I895" s="18"/>
      <c r="J895" s="19" t="s">
        <v>1291</v>
      </c>
      <c r="K895" s="18" t="s">
        <v>3026</v>
      </c>
    </row>
    <row r="896" s="2" customFormat="1" ht="22.5" spans="1:11">
      <c r="A896" s="16">
        <v>894</v>
      </c>
      <c r="B896" s="17" t="s">
        <v>2620</v>
      </c>
      <c r="C896" s="18" t="s">
        <v>3027</v>
      </c>
      <c r="D896" s="19"/>
      <c r="E896" s="19"/>
      <c r="F896" s="19"/>
      <c r="G896" s="19"/>
      <c r="H896" s="18"/>
      <c r="I896" s="18"/>
      <c r="J896" s="19" t="s">
        <v>532</v>
      </c>
      <c r="K896" s="18" t="s">
        <v>1124</v>
      </c>
    </row>
    <row r="897" s="2" customFormat="1" ht="22.5" spans="1:11">
      <c r="A897" s="16">
        <v>895</v>
      </c>
      <c r="B897" s="17" t="s">
        <v>2620</v>
      </c>
      <c r="C897" s="18" t="s">
        <v>3028</v>
      </c>
      <c r="D897" s="19"/>
      <c r="E897" s="19"/>
      <c r="F897" s="19"/>
      <c r="G897" s="19"/>
      <c r="H897" s="18"/>
      <c r="I897" s="18"/>
      <c r="J897" s="19" t="s">
        <v>532</v>
      </c>
      <c r="K897" s="18" t="s">
        <v>3029</v>
      </c>
    </row>
    <row r="898" s="2" customFormat="1" ht="33.75" spans="1:11">
      <c r="A898" s="16">
        <v>896</v>
      </c>
      <c r="B898" s="17" t="s">
        <v>2620</v>
      </c>
      <c r="C898" s="18" t="s">
        <v>3030</v>
      </c>
      <c r="D898" s="19"/>
      <c r="E898" s="19"/>
      <c r="F898" s="19"/>
      <c r="G898" s="19"/>
      <c r="H898" s="18"/>
      <c r="I898" s="18"/>
      <c r="J898" s="19" t="s">
        <v>532</v>
      </c>
      <c r="K898" s="18" t="s">
        <v>1246</v>
      </c>
    </row>
    <row r="899" s="2" customFormat="1" ht="33.75" spans="1:11">
      <c r="A899" s="16">
        <v>897</v>
      </c>
      <c r="B899" s="17" t="s">
        <v>2620</v>
      </c>
      <c r="C899" s="18" t="s">
        <v>3031</v>
      </c>
      <c r="D899" s="19"/>
      <c r="E899" s="19"/>
      <c r="F899" s="19"/>
      <c r="G899" s="19"/>
      <c r="H899" s="18"/>
      <c r="I899" s="18"/>
      <c r="J899" s="19" t="s">
        <v>1291</v>
      </c>
      <c r="K899" s="18" t="s">
        <v>3032</v>
      </c>
    </row>
    <row r="900" s="2" customFormat="1" ht="45" spans="1:11">
      <c r="A900" s="16">
        <v>898</v>
      </c>
      <c r="B900" s="17" t="s">
        <v>2620</v>
      </c>
      <c r="C900" s="18" t="s">
        <v>3033</v>
      </c>
      <c r="D900" s="19"/>
      <c r="E900" s="19"/>
      <c r="F900" s="19"/>
      <c r="G900" s="19"/>
      <c r="H900" s="18"/>
      <c r="I900" s="18"/>
      <c r="J900" s="19" t="s">
        <v>532</v>
      </c>
      <c r="K900" s="18" t="s">
        <v>2450</v>
      </c>
    </row>
    <row r="901" s="2" customFormat="1" ht="33.75" spans="1:11">
      <c r="A901" s="16">
        <v>899</v>
      </c>
      <c r="B901" s="17" t="s">
        <v>2620</v>
      </c>
      <c r="C901" s="18" t="s">
        <v>3034</v>
      </c>
      <c r="D901" s="19"/>
      <c r="E901" s="19"/>
      <c r="F901" s="19"/>
      <c r="G901" s="19"/>
      <c r="H901" s="18"/>
      <c r="I901" s="18"/>
      <c r="J901" s="19" t="s">
        <v>1291</v>
      </c>
      <c r="K901" s="18" t="s">
        <v>3035</v>
      </c>
    </row>
    <row r="902" s="2" customFormat="1" ht="45" spans="1:11">
      <c r="A902" s="16">
        <v>900</v>
      </c>
      <c r="B902" s="17" t="s">
        <v>2620</v>
      </c>
      <c r="C902" s="18" t="s">
        <v>3036</v>
      </c>
      <c r="D902" s="19"/>
      <c r="E902" s="19"/>
      <c r="F902" s="19"/>
      <c r="G902" s="19"/>
      <c r="H902" s="18"/>
      <c r="I902" s="18"/>
      <c r="J902" s="19" t="s">
        <v>532</v>
      </c>
      <c r="K902" s="18" t="s">
        <v>1270</v>
      </c>
    </row>
    <row r="903" s="2" customFormat="1" ht="22.5" spans="1:11">
      <c r="A903" s="16">
        <v>901</v>
      </c>
      <c r="B903" s="17" t="s">
        <v>2620</v>
      </c>
      <c r="C903" s="18" t="s">
        <v>3037</v>
      </c>
      <c r="D903" s="19"/>
      <c r="E903" s="19"/>
      <c r="F903" s="19"/>
      <c r="G903" s="19"/>
      <c r="H903" s="18"/>
      <c r="I903" s="18"/>
      <c r="J903" s="19" t="s">
        <v>1291</v>
      </c>
      <c r="K903" s="18" t="s">
        <v>3038</v>
      </c>
    </row>
    <row r="904" s="2" customFormat="1" ht="22.5" spans="1:11">
      <c r="A904" s="16">
        <v>902</v>
      </c>
      <c r="B904" s="17" t="s">
        <v>2620</v>
      </c>
      <c r="C904" s="18" t="s">
        <v>3039</v>
      </c>
      <c r="D904" s="19"/>
      <c r="E904" s="19"/>
      <c r="F904" s="19"/>
      <c r="G904" s="19"/>
      <c r="H904" s="18"/>
      <c r="I904" s="18"/>
      <c r="J904" s="19" t="s">
        <v>1291</v>
      </c>
      <c r="K904" s="18" t="s">
        <v>3040</v>
      </c>
    </row>
    <row r="905" s="2" customFormat="1" spans="1:11">
      <c r="A905" s="16">
        <v>903</v>
      </c>
      <c r="B905" s="17" t="s">
        <v>2620</v>
      </c>
      <c r="C905" s="18" t="s">
        <v>3041</v>
      </c>
      <c r="D905" s="19"/>
      <c r="E905" s="19"/>
      <c r="F905" s="19"/>
      <c r="G905" s="19"/>
      <c r="H905" s="18"/>
      <c r="I905" s="18"/>
      <c r="J905" s="19" t="s">
        <v>1291</v>
      </c>
      <c r="K905" s="18" t="s">
        <v>3042</v>
      </c>
    </row>
    <row r="906" s="2" customFormat="1" spans="1:11">
      <c r="A906" s="16">
        <v>904</v>
      </c>
      <c r="B906" s="17" t="s">
        <v>2620</v>
      </c>
      <c r="C906" s="18" t="s">
        <v>3043</v>
      </c>
      <c r="D906" s="19"/>
      <c r="E906" s="19"/>
      <c r="F906" s="19"/>
      <c r="G906" s="19"/>
      <c r="H906" s="18"/>
      <c r="I906" s="18"/>
      <c r="J906" s="19" t="s">
        <v>532</v>
      </c>
      <c r="K906" s="18" t="s">
        <v>3042</v>
      </c>
    </row>
    <row r="907" s="2" customFormat="1" ht="33.75" spans="1:11">
      <c r="A907" s="16">
        <v>905</v>
      </c>
      <c r="B907" s="17" t="s">
        <v>2620</v>
      </c>
      <c r="C907" s="18" t="s">
        <v>3044</v>
      </c>
      <c r="D907" s="19"/>
      <c r="E907" s="19"/>
      <c r="F907" s="19"/>
      <c r="G907" s="19"/>
      <c r="H907" s="18"/>
      <c r="I907" s="18"/>
      <c r="J907" s="19" t="s">
        <v>532</v>
      </c>
      <c r="K907" s="18" t="s">
        <v>2462</v>
      </c>
    </row>
    <row r="908" s="2" customFormat="1" ht="56.25" spans="1:11">
      <c r="A908" s="16">
        <v>906</v>
      </c>
      <c r="B908" s="17" t="s">
        <v>2620</v>
      </c>
      <c r="C908" s="18" t="s">
        <v>3045</v>
      </c>
      <c r="D908" s="19"/>
      <c r="E908" s="19"/>
      <c r="F908" s="19"/>
      <c r="G908" s="19"/>
      <c r="H908" s="18"/>
      <c r="I908" s="18"/>
      <c r="J908" s="19" t="s">
        <v>1291</v>
      </c>
      <c r="K908" s="18" t="s">
        <v>3046</v>
      </c>
    </row>
    <row r="909" s="2" customFormat="1" ht="56.25" spans="1:11">
      <c r="A909" s="16">
        <v>907</v>
      </c>
      <c r="B909" s="17" t="s">
        <v>2620</v>
      </c>
      <c r="C909" s="18" t="s">
        <v>3047</v>
      </c>
      <c r="D909" s="19"/>
      <c r="E909" s="19"/>
      <c r="F909" s="19"/>
      <c r="G909" s="19"/>
      <c r="H909" s="18"/>
      <c r="I909" s="18"/>
      <c r="J909" s="19" t="s">
        <v>532</v>
      </c>
      <c r="K909" s="18" t="s">
        <v>3048</v>
      </c>
    </row>
    <row r="910" s="2" customFormat="1" ht="45" spans="1:11">
      <c r="A910" s="16">
        <v>908</v>
      </c>
      <c r="B910" s="17" t="s">
        <v>2620</v>
      </c>
      <c r="C910" s="18" t="s">
        <v>3049</v>
      </c>
      <c r="D910" s="19"/>
      <c r="E910" s="19"/>
      <c r="F910" s="19"/>
      <c r="G910" s="19"/>
      <c r="H910" s="18"/>
      <c r="I910" s="18"/>
      <c r="J910" s="19" t="s">
        <v>532</v>
      </c>
      <c r="K910" s="18" t="s">
        <v>3050</v>
      </c>
    </row>
    <row r="911" s="2" customFormat="1" ht="45" spans="1:11">
      <c r="A911" s="16">
        <v>909</v>
      </c>
      <c r="B911" s="17" t="s">
        <v>2620</v>
      </c>
      <c r="C911" s="18" t="s">
        <v>3051</v>
      </c>
      <c r="D911" s="19"/>
      <c r="E911" s="19"/>
      <c r="F911" s="19"/>
      <c r="G911" s="19"/>
      <c r="H911" s="18"/>
      <c r="I911" s="18"/>
      <c r="J911" s="19" t="s">
        <v>1291</v>
      </c>
      <c r="K911" s="18" t="s">
        <v>3052</v>
      </c>
    </row>
    <row r="912" s="2" customFormat="1" ht="56.25" spans="1:11">
      <c r="A912" s="16">
        <v>910</v>
      </c>
      <c r="B912" s="17" t="s">
        <v>2620</v>
      </c>
      <c r="C912" s="18" t="s">
        <v>3053</v>
      </c>
      <c r="D912" s="19"/>
      <c r="E912" s="19"/>
      <c r="F912" s="19"/>
      <c r="G912" s="19"/>
      <c r="H912" s="18"/>
      <c r="I912" s="18"/>
      <c r="J912" s="19" t="s">
        <v>532</v>
      </c>
      <c r="K912" s="18" t="s">
        <v>3054</v>
      </c>
    </row>
    <row r="913" s="2" customFormat="1" ht="56.25" spans="1:11">
      <c r="A913" s="16">
        <v>911</v>
      </c>
      <c r="B913" s="17" t="s">
        <v>2620</v>
      </c>
      <c r="C913" s="18" t="s">
        <v>3055</v>
      </c>
      <c r="D913" s="19"/>
      <c r="E913" s="19"/>
      <c r="F913" s="19"/>
      <c r="G913" s="19"/>
      <c r="H913" s="18"/>
      <c r="I913" s="18"/>
      <c r="J913" s="19" t="s">
        <v>1291</v>
      </c>
      <c r="K913" s="18" t="s">
        <v>3056</v>
      </c>
    </row>
    <row r="914" s="2" customFormat="1" ht="56.25" spans="1:11">
      <c r="A914" s="16">
        <v>912</v>
      </c>
      <c r="B914" s="17" t="s">
        <v>2620</v>
      </c>
      <c r="C914" s="18" t="s">
        <v>3057</v>
      </c>
      <c r="D914" s="19"/>
      <c r="E914" s="19"/>
      <c r="F914" s="19"/>
      <c r="G914" s="19"/>
      <c r="H914" s="18"/>
      <c r="I914" s="18"/>
      <c r="J914" s="19" t="s">
        <v>532</v>
      </c>
      <c r="K914" s="18" t="s">
        <v>3058</v>
      </c>
    </row>
    <row r="915" s="2" customFormat="1" ht="56.25" spans="1:11">
      <c r="A915" s="16">
        <v>913</v>
      </c>
      <c r="B915" s="17" t="s">
        <v>2620</v>
      </c>
      <c r="C915" s="18" t="s">
        <v>3059</v>
      </c>
      <c r="D915" s="19"/>
      <c r="E915" s="19"/>
      <c r="F915" s="19"/>
      <c r="G915" s="19"/>
      <c r="H915" s="18"/>
      <c r="I915" s="18"/>
      <c r="J915" s="19" t="s">
        <v>1291</v>
      </c>
      <c r="K915" s="18" t="s">
        <v>3060</v>
      </c>
    </row>
    <row r="916" s="2" customFormat="1" ht="56.25" spans="1:11">
      <c r="A916" s="16">
        <v>914</v>
      </c>
      <c r="B916" s="17" t="s">
        <v>2620</v>
      </c>
      <c r="C916" s="18" t="s">
        <v>3061</v>
      </c>
      <c r="D916" s="19"/>
      <c r="E916" s="19"/>
      <c r="F916" s="19"/>
      <c r="G916" s="19"/>
      <c r="H916" s="18"/>
      <c r="I916" s="18"/>
      <c r="J916" s="19" t="s">
        <v>532</v>
      </c>
      <c r="K916" s="18" t="s">
        <v>3062</v>
      </c>
    </row>
    <row r="917" s="2" customFormat="1" ht="67.5" spans="1:11">
      <c r="A917" s="16">
        <v>915</v>
      </c>
      <c r="B917" s="17" t="s">
        <v>2620</v>
      </c>
      <c r="C917" s="18" t="s">
        <v>3063</v>
      </c>
      <c r="D917" s="19"/>
      <c r="E917" s="19"/>
      <c r="F917" s="19"/>
      <c r="G917" s="19"/>
      <c r="H917" s="18"/>
      <c r="I917" s="18"/>
      <c r="J917" s="19" t="s">
        <v>532</v>
      </c>
      <c r="K917" s="18" t="s">
        <v>3064</v>
      </c>
    </row>
    <row r="918" s="2" customFormat="1" ht="67.5" spans="1:11">
      <c r="A918" s="16">
        <v>916</v>
      </c>
      <c r="B918" s="17" t="s">
        <v>2620</v>
      </c>
      <c r="C918" s="18" t="s">
        <v>3065</v>
      </c>
      <c r="D918" s="19"/>
      <c r="E918" s="19"/>
      <c r="F918" s="19"/>
      <c r="G918" s="19"/>
      <c r="H918" s="18"/>
      <c r="I918" s="18"/>
      <c r="J918" s="19" t="s">
        <v>532</v>
      </c>
      <c r="K918" s="18" t="s">
        <v>3064</v>
      </c>
    </row>
    <row r="919" s="2" customFormat="1" ht="67.5" spans="1:11">
      <c r="A919" s="16">
        <v>917</v>
      </c>
      <c r="B919" s="17" t="s">
        <v>2620</v>
      </c>
      <c r="C919" s="18" t="s">
        <v>3066</v>
      </c>
      <c r="D919" s="19"/>
      <c r="E919" s="19"/>
      <c r="F919" s="19"/>
      <c r="G919" s="19"/>
      <c r="H919" s="18"/>
      <c r="I919" s="18"/>
      <c r="J919" s="19" t="s">
        <v>532</v>
      </c>
      <c r="K919" s="18" t="s">
        <v>3067</v>
      </c>
    </row>
    <row r="920" s="2" customFormat="1" ht="56.25" spans="1:11">
      <c r="A920" s="16">
        <v>918</v>
      </c>
      <c r="B920" s="17" t="s">
        <v>2620</v>
      </c>
      <c r="C920" s="18" t="s">
        <v>3068</v>
      </c>
      <c r="D920" s="19"/>
      <c r="E920" s="19"/>
      <c r="F920" s="19"/>
      <c r="G920" s="19"/>
      <c r="H920" s="18"/>
      <c r="I920" s="18"/>
      <c r="J920" s="19" t="s">
        <v>1291</v>
      </c>
      <c r="K920" s="18" t="s">
        <v>3069</v>
      </c>
    </row>
    <row r="921" s="2" customFormat="1" ht="56.25" spans="1:11">
      <c r="A921" s="16">
        <v>919</v>
      </c>
      <c r="B921" s="17" t="s">
        <v>2620</v>
      </c>
      <c r="C921" s="18" t="s">
        <v>3070</v>
      </c>
      <c r="D921" s="19"/>
      <c r="E921" s="19"/>
      <c r="F921" s="19"/>
      <c r="G921" s="19"/>
      <c r="H921" s="18"/>
      <c r="I921" s="18"/>
      <c r="J921" s="19" t="s">
        <v>532</v>
      </c>
      <c r="K921" s="18" t="s">
        <v>3071</v>
      </c>
    </row>
    <row r="922" s="2" customFormat="1" ht="56.25" spans="1:11">
      <c r="A922" s="16">
        <v>920</v>
      </c>
      <c r="B922" s="17" t="s">
        <v>2620</v>
      </c>
      <c r="C922" s="18" t="s">
        <v>3072</v>
      </c>
      <c r="D922" s="19"/>
      <c r="E922" s="19"/>
      <c r="F922" s="19"/>
      <c r="G922" s="19"/>
      <c r="H922" s="18"/>
      <c r="I922" s="18"/>
      <c r="J922" s="19" t="s">
        <v>532</v>
      </c>
      <c r="K922" s="18" t="s">
        <v>3071</v>
      </c>
    </row>
    <row r="923" s="2" customFormat="1" ht="78.75" spans="1:11">
      <c r="A923" s="16">
        <v>921</v>
      </c>
      <c r="B923" s="17" t="s">
        <v>2620</v>
      </c>
      <c r="C923" s="18" t="s">
        <v>3073</v>
      </c>
      <c r="D923" s="19"/>
      <c r="E923" s="19"/>
      <c r="F923" s="19"/>
      <c r="G923" s="19"/>
      <c r="H923" s="18"/>
      <c r="I923" s="18"/>
      <c r="J923" s="19" t="s">
        <v>532</v>
      </c>
      <c r="K923" s="18" t="s">
        <v>3074</v>
      </c>
    </row>
    <row r="924" s="2" customFormat="1" ht="78.75" spans="1:11">
      <c r="A924" s="16">
        <v>922</v>
      </c>
      <c r="B924" s="17" t="s">
        <v>2620</v>
      </c>
      <c r="C924" s="18" t="s">
        <v>3075</v>
      </c>
      <c r="D924" s="19"/>
      <c r="E924" s="19"/>
      <c r="F924" s="19"/>
      <c r="G924" s="19"/>
      <c r="H924" s="18"/>
      <c r="I924" s="18"/>
      <c r="J924" s="19" t="s">
        <v>532</v>
      </c>
      <c r="K924" s="18" t="s">
        <v>3074</v>
      </c>
    </row>
    <row r="925" s="2" customFormat="1" ht="78.75" spans="1:11">
      <c r="A925" s="16">
        <v>923</v>
      </c>
      <c r="B925" s="17" t="s">
        <v>2620</v>
      </c>
      <c r="C925" s="18" t="s">
        <v>3076</v>
      </c>
      <c r="D925" s="19"/>
      <c r="E925" s="19"/>
      <c r="F925" s="19"/>
      <c r="G925" s="19"/>
      <c r="H925" s="18"/>
      <c r="I925" s="18"/>
      <c r="J925" s="19" t="s">
        <v>1291</v>
      </c>
      <c r="K925" s="18" t="s">
        <v>3077</v>
      </c>
    </row>
    <row r="926" s="2" customFormat="1" ht="78.75" spans="1:11">
      <c r="A926" s="16">
        <v>924</v>
      </c>
      <c r="B926" s="17" t="s">
        <v>2620</v>
      </c>
      <c r="C926" s="18" t="s">
        <v>3078</v>
      </c>
      <c r="D926" s="19"/>
      <c r="E926" s="19"/>
      <c r="F926" s="19"/>
      <c r="G926" s="19"/>
      <c r="H926" s="18"/>
      <c r="I926" s="18"/>
      <c r="J926" s="19" t="s">
        <v>532</v>
      </c>
      <c r="K926" s="18" t="s">
        <v>3074</v>
      </c>
    </row>
    <row r="927" s="2" customFormat="1" ht="67.5" spans="1:11">
      <c r="A927" s="16">
        <v>925</v>
      </c>
      <c r="B927" s="17" t="s">
        <v>2620</v>
      </c>
      <c r="C927" s="18" t="s">
        <v>3079</v>
      </c>
      <c r="D927" s="19"/>
      <c r="E927" s="19"/>
      <c r="F927" s="19"/>
      <c r="G927" s="19"/>
      <c r="H927" s="18"/>
      <c r="I927" s="18"/>
      <c r="J927" s="19" t="s">
        <v>532</v>
      </c>
      <c r="K927" s="18" t="s">
        <v>3080</v>
      </c>
    </row>
    <row r="928" s="2" customFormat="1" ht="67.5" spans="1:11">
      <c r="A928" s="16">
        <v>926</v>
      </c>
      <c r="B928" s="17" t="s">
        <v>2620</v>
      </c>
      <c r="C928" s="18" t="s">
        <v>3081</v>
      </c>
      <c r="D928" s="19"/>
      <c r="E928" s="19"/>
      <c r="F928" s="19"/>
      <c r="G928" s="19"/>
      <c r="H928" s="18"/>
      <c r="I928" s="18"/>
      <c r="J928" s="19" t="s">
        <v>532</v>
      </c>
      <c r="K928" s="18" t="s">
        <v>3080</v>
      </c>
    </row>
    <row r="929" s="2" customFormat="1" ht="45" spans="1:11">
      <c r="A929" s="16">
        <v>927</v>
      </c>
      <c r="B929" s="17" t="s">
        <v>2620</v>
      </c>
      <c r="C929" s="18" t="s">
        <v>3082</v>
      </c>
      <c r="D929" s="19"/>
      <c r="E929" s="19"/>
      <c r="F929" s="19"/>
      <c r="G929" s="19"/>
      <c r="H929" s="18"/>
      <c r="I929" s="18"/>
      <c r="J929" s="19" t="s">
        <v>1291</v>
      </c>
      <c r="K929" s="18" t="s">
        <v>3083</v>
      </c>
    </row>
    <row r="930" s="2" customFormat="1" ht="56.25" spans="1:11">
      <c r="A930" s="16">
        <v>928</v>
      </c>
      <c r="B930" s="17" t="s">
        <v>2620</v>
      </c>
      <c r="C930" s="18" t="s">
        <v>3084</v>
      </c>
      <c r="D930" s="19"/>
      <c r="E930" s="19"/>
      <c r="F930" s="19"/>
      <c r="G930" s="19"/>
      <c r="H930" s="18"/>
      <c r="I930" s="18"/>
      <c r="J930" s="19" t="s">
        <v>532</v>
      </c>
      <c r="K930" s="18" t="s">
        <v>3085</v>
      </c>
    </row>
    <row r="931" s="2" customFormat="1" ht="45" spans="1:11">
      <c r="A931" s="16">
        <v>929</v>
      </c>
      <c r="B931" s="17" t="s">
        <v>2620</v>
      </c>
      <c r="C931" s="18" t="s">
        <v>3086</v>
      </c>
      <c r="D931" s="19"/>
      <c r="E931" s="19"/>
      <c r="F931" s="19"/>
      <c r="G931" s="19"/>
      <c r="H931" s="18"/>
      <c r="I931" s="18"/>
      <c r="J931" s="19" t="s">
        <v>1291</v>
      </c>
      <c r="K931" s="18" t="s">
        <v>3087</v>
      </c>
    </row>
    <row r="932" s="2" customFormat="1" spans="1:11">
      <c r="A932" s="16">
        <v>930</v>
      </c>
      <c r="B932" s="17" t="s">
        <v>2620</v>
      </c>
      <c r="C932" s="18" t="s">
        <v>3088</v>
      </c>
      <c r="D932" s="19"/>
      <c r="E932" s="19"/>
      <c r="F932" s="19"/>
      <c r="G932" s="19"/>
      <c r="H932" s="18"/>
      <c r="I932" s="18"/>
      <c r="J932" s="19" t="s">
        <v>1291</v>
      </c>
      <c r="K932" s="18" t="s">
        <v>3089</v>
      </c>
    </row>
    <row r="933" s="2" customFormat="1" ht="45" spans="1:11">
      <c r="A933" s="16">
        <v>931</v>
      </c>
      <c r="B933" s="17" t="s">
        <v>2620</v>
      </c>
      <c r="C933" s="18" t="s">
        <v>3090</v>
      </c>
      <c r="D933" s="19"/>
      <c r="E933" s="19"/>
      <c r="F933" s="19"/>
      <c r="G933" s="19"/>
      <c r="H933" s="18"/>
      <c r="I933" s="18"/>
      <c r="J933" s="19" t="s">
        <v>1291</v>
      </c>
      <c r="K933" s="18" t="s">
        <v>1417</v>
      </c>
    </row>
    <row r="934" s="2" customFormat="1" ht="22.5" spans="1:11">
      <c r="A934" s="16">
        <v>932</v>
      </c>
      <c r="B934" s="17" t="s">
        <v>2620</v>
      </c>
      <c r="C934" s="18" t="s">
        <v>3091</v>
      </c>
      <c r="D934" s="19"/>
      <c r="E934" s="19"/>
      <c r="F934" s="19"/>
      <c r="G934" s="19"/>
      <c r="H934" s="18"/>
      <c r="I934" s="18"/>
      <c r="J934" s="19" t="s">
        <v>532</v>
      </c>
      <c r="K934" s="18" t="s">
        <v>3092</v>
      </c>
    </row>
    <row r="935" s="2" customFormat="1" ht="56.25" spans="1:11">
      <c r="A935" s="16">
        <v>933</v>
      </c>
      <c r="B935" s="17" t="s">
        <v>2620</v>
      </c>
      <c r="C935" s="18" t="s">
        <v>3093</v>
      </c>
      <c r="D935" s="19"/>
      <c r="E935" s="19"/>
      <c r="F935" s="19"/>
      <c r="G935" s="19"/>
      <c r="H935" s="18"/>
      <c r="I935" s="18"/>
      <c r="J935" s="19" t="s">
        <v>1291</v>
      </c>
      <c r="K935" s="18" t="s">
        <v>1428</v>
      </c>
    </row>
    <row r="936" s="2" customFormat="1" ht="45" spans="1:11">
      <c r="A936" s="16">
        <v>934</v>
      </c>
      <c r="B936" s="17" t="s">
        <v>2620</v>
      </c>
      <c r="C936" s="18" t="s">
        <v>3094</v>
      </c>
      <c r="D936" s="19"/>
      <c r="E936" s="19"/>
      <c r="F936" s="19"/>
      <c r="G936" s="19"/>
      <c r="H936" s="18"/>
      <c r="I936" s="18"/>
      <c r="J936" s="19" t="s">
        <v>1291</v>
      </c>
      <c r="K936" s="18" t="s">
        <v>3095</v>
      </c>
    </row>
    <row r="937" s="2" customFormat="1" ht="22.5" spans="1:11">
      <c r="A937" s="16">
        <v>935</v>
      </c>
      <c r="B937" s="17" t="s">
        <v>2620</v>
      </c>
      <c r="C937" s="18" t="s">
        <v>3096</v>
      </c>
      <c r="D937" s="19"/>
      <c r="E937" s="19"/>
      <c r="F937" s="19"/>
      <c r="G937" s="19"/>
      <c r="H937" s="18"/>
      <c r="I937" s="18"/>
      <c r="J937" s="19" t="s">
        <v>1291</v>
      </c>
      <c r="K937" s="18" t="s">
        <v>3097</v>
      </c>
    </row>
    <row r="938" s="2" customFormat="1" ht="22.5" spans="1:11">
      <c r="A938" s="16">
        <v>936</v>
      </c>
      <c r="B938" s="17" t="s">
        <v>2620</v>
      </c>
      <c r="C938" s="18" t="s">
        <v>3098</v>
      </c>
      <c r="D938" s="19"/>
      <c r="E938" s="19"/>
      <c r="F938" s="19"/>
      <c r="G938" s="19"/>
      <c r="H938" s="18"/>
      <c r="I938" s="18"/>
      <c r="J938" s="19" t="s">
        <v>532</v>
      </c>
      <c r="K938" s="18" t="s">
        <v>3097</v>
      </c>
    </row>
    <row r="939" s="2" customFormat="1" ht="33.75" spans="1:11">
      <c r="A939" s="16">
        <v>937</v>
      </c>
      <c r="B939" s="17" t="s">
        <v>2620</v>
      </c>
      <c r="C939" s="18" t="s">
        <v>3099</v>
      </c>
      <c r="D939" s="19"/>
      <c r="E939" s="19"/>
      <c r="F939" s="19"/>
      <c r="G939" s="19"/>
      <c r="H939" s="18"/>
      <c r="I939" s="18"/>
      <c r="J939" s="19" t="s">
        <v>1291</v>
      </c>
      <c r="K939" s="18" t="s">
        <v>3100</v>
      </c>
    </row>
    <row r="940" s="2" customFormat="1" ht="33.75" spans="1:11">
      <c r="A940" s="16">
        <v>938</v>
      </c>
      <c r="B940" s="17" t="s">
        <v>2620</v>
      </c>
      <c r="C940" s="18" t="s">
        <v>3101</v>
      </c>
      <c r="D940" s="19"/>
      <c r="E940" s="19"/>
      <c r="F940" s="19"/>
      <c r="G940" s="19"/>
      <c r="H940" s="18"/>
      <c r="I940" s="18"/>
      <c r="J940" s="19" t="s">
        <v>1291</v>
      </c>
      <c r="K940" s="18" t="s">
        <v>1465</v>
      </c>
    </row>
    <row r="941" s="2" customFormat="1" ht="22.5" spans="1:11">
      <c r="A941" s="16">
        <v>939</v>
      </c>
      <c r="B941" s="17" t="s">
        <v>2620</v>
      </c>
      <c r="C941" s="18" t="s">
        <v>3102</v>
      </c>
      <c r="D941" s="19"/>
      <c r="E941" s="19"/>
      <c r="F941" s="19"/>
      <c r="G941" s="19"/>
      <c r="H941" s="18"/>
      <c r="I941" s="18"/>
      <c r="J941" s="19" t="s">
        <v>532</v>
      </c>
      <c r="K941" s="18" t="s">
        <v>3103</v>
      </c>
    </row>
    <row r="942" s="2" customFormat="1" ht="22.5" spans="1:11">
      <c r="A942" s="16">
        <v>940</v>
      </c>
      <c r="B942" s="17" t="s">
        <v>2620</v>
      </c>
      <c r="C942" s="18" t="s">
        <v>3104</v>
      </c>
      <c r="D942" s="19"/>
      <c r="E942" s="19"/>
      <c r="F942" s="19"/>
      <c r="G942" s="19"/>
      <c r="H942" s="18"/>
      <c r="I942" s="18"/>
      <c r="J942" s="19" t="s">
        <v>1291</v>
      </c>
      <c r="K942" s="18" t="s">
        <v>1475</v>
      </c>
    </row>
    <row r="943" s="2" customFormat="1" ht="33.75" spans="1:11">
      <c r="A943" s="16">
        <v>941</v>
      </c>
      <c r="B943" s="17" t="s">
        <v>2620</v>
      </c>
      <c r="C943" s="18" t="s">
        <v>3105</v>
      </c>
      <c r="D943" s="19"/>
      <c r="E943" s="19"/>
      <c r="F943" s="19"/>
      <c r="G943" s="19"/>
      <c r="H943" s="18"/>
      <c r="I943" s="18"/>
      <c r="J943" s="19" t="s">
        <v>532</v>
      </c>
      <c r="K943" s="18" t="s">
        <v>3106</v>
      </c>
    </row>
    <row r="944" s="2" customFormat="1" ht="22.5" spans="1:11">
      <c r="A944" s="16">
        <v>942</v>
      </c>
      <c r="B944" s="17" t="s">
        <v>2620</v>
      </c>
      <c r="C944" s="18" t="s">
        <v>3107</v>
      </c>
      <c r="D944" s="19"/>
      <c r="E944" s="19"/>
      <c r="F944" s="19"/>
      <c r="G944" s="19"/>
      <c r="H944" s="18"/>
      <c r="I944" s="18"/>
      <c r="J944" s="19" t="s">
        <v>532</v>
      </c>
      <c r="K944" s="18" t="s">
        <v>3108</v>
      </c>
    </row>
    <row r="945" s="2" customFormat="1" ht="33.75" spans="1:11">
      <c r="A945" s="16">
        <v>943</v>
      </c>
      <c r="B945" s="17" t="s">
        <v>2620</v>
      </c>
      <c r="C945" s="18" t="s">
        <v>3109</v>
      </c>
      <c r="D945" s="19"/>
      <c r="E945" s="19"/>
      <c r="F945" s="19"/>
      <c r="G945" s="19"/>
      <c r="H945" s="18"/>
      <c r="I945" s="18"/>
      <c r="J945" s="19" t="s">
        <v>532</v>
      </c>
      <c r="K945" s="18" t="s">
        <v>3110</v>
      </c>
    </row>
    <row r="946" s="2" customFormat="1" ht="22.5" spans="1:11">
      <c r="A946" s="16">
        <v>944</v>
      </c>
      <c r="B946" s="17" t="s">
        <v>2620</v>
      </c>
      <c r="C946" s="18" t="s">
        <v>3111</v>
      </c>
      <c r="D946" s="19"/>
      <c r="E946" s="19"/>
      <c r="F946" s="19"/>
      <c r="G946" s="19"/>
      <c r="H946" s="18"/>
      <c r="I946" s="18"/>
      <c r="J946" s="19" t="s">
        <v>532</v>
      </c>
      <c r="K946" s="18" t="s">
        <v>3112</v>
      </c>
    </row>
    <row r="947" s="2" customFormat="1" ht="22.5" spans="1:11">
      <c r="A947" s="16">
        <v>945</v>
      </c>
      <c r="B947" s="17" t="s">
        <v>2620</v>
      </c>
      <c r="C947" s="18" t="s">
        <v>3113</v>
      </c>
      <c r="D947" s="19"/>
      <c r="E947" s="19"/>
      <c r="F947" s="19"/>
      <c r="G947" s="19"/>
      <c r="H947" s="18"/>
      <c r="I947" s="18"/>
      <c r="J947" s="19" t="s">
        <v>532</v>
      </c>
      <c r="K947" s="18" t="s">
        <v>3114</v>
      </c>
    </row>
    <row r="948" s="2" customFormat="1" ht="22.5" spans="1:11">
      <c r="A948" s="16">
        <v>946</v>
      </c>
      <c r="B948" s="17" t="s">
        <v>2620</v>
      </c>
      <c r="C948" s="18" t="s">
        <v>3115</v>
      </c>
      <c r="D948" s="19"/>
      <c r="E948" s="19"/>
      <c r="F948" s="19"/>
      <c r="G948" s="19"/>
      <c r="H948" s="18"/>
      <c r="I948" s="18"/>
      <c r="J948" s="19" t="s">
        <v>532</v>
      </c>
      <c r="K948" s="18" t="s">
        <v>1503</v>
      </c>
    </row>
    <row r="949" s="2" customFormat="1" ht="22.5" spans="1:11">
      <c r="A949" s="16">
        <v>947</v>
      </c>
      <c r="B949" s="17" t="s">
        <v>2620</v>
      </c>
      <c r="C949" s="18" t="s">
        <v>3116</v>
      </c>
      <c r="D949" s="19"/>
      <c r="E949" s="19"/>
      <c r="F949" s="19"/>
      <c r="G949" s="19"/>
      <c r="H949" s="18"/>
      <c r="I949" s="18"/>
      <c r="J949" s="19" t="s">
        <v>532</v>
      </c>
      <c r="K949" s="18" t="s">
        <v>1489</v>
      </c>
    </row>
    <row r="950" s="2" customFormat="1" spans="1:11">
      <c r="A950" s="16">
        <v>948</v>
      </c>
      <c r="B950" s="17" t="s">
        <v>2620</v>
      </c>
      <c r="C950" s="18" t="s">
        <v>3117</v>
      </c>
      <c r="D950" s="19"/>
      <c r="E950" s="19"/>
      <c r="F950" s="19"/>
      <c r="G950" s="19"/>
      <c r="H950" s="18"/>
      <c r="I950" s="18"/>
      <c r="J950" s="19" t="s">
        <v>532</v>
      </c>
      <c r="K950" s="18" t="s">
        <v>1525</v>
      </c>
    </row>
    <row r="951" s="2" customFormat="1" spans="1:11">
      <c r="A951" s="16">
        <v>949</v>
      </c>
      <c r="B951" s="17" t="s">
        <v>2620</v>
      </c>
      <c r="C951" s="18" t="s">
        <v>3118</v>
      </c>
      <c r="D951" s="19"/>
      <c r="E951" s="19"/>
      <c r="F951" s="19"/>
      <c r="G951" s="19"/>
      <c r="H951" s="18"/>
      <c r="I951" s="18"/>
      <c r="J951" s="19" t="s">
        <v>532</v>
      </c>
      <c r="K951" s="18" t="s">
        <v>1530</v>
      </c>
    </row>
    <row r="952" s="2" customFormat="1" ht="33.75" spans="1:11">
      <c r="A952" s="16">
        <v>950</v>
      </c>
      <c r="B952" s="17" t="s">
        <v>2620</v>
      </c>
      <c r="C952" s="18" t="s">
        <v>3119</v>
      </c>
      <c r="D952" s="19"/>
      <c r="E952" s="19"/>
      <c r="F952" s="19"/>
      <c r="G952" s="19"/>
      <c r="H952" s="18"/>
      <c r="I952" s="18"/>
      <c r="J952" s="19" t="s">
        <v>532</v>
      </c>
      <c r="K952" s="18" t="s">
        <v>3120</v>
      </c>
    </row>
    <row r="953" s="2" customFormat="1" ht="22.5" spans="1:11">
      <c r="A953" s="16">
        <v>951</v>
      </c>
      <c r="B953" s="17" t="s">
        <v>2620</v>
      </c>
      <c r="C953" s="18" t="s">
        <v>3121</v>
      </c>
      <c r="D953" s="19"/>
      <c r="E953" s="19"/>
      <c r="F953" s="19"/>
      <c r="G953" s="19"/>
      <c r="H953" s="18"/>
      <c r="I953" s="18"/>
      <c r="J953" s="19" t="s">
        <v>1291</v>
      </c>
      <c r="K953" s="18" t="s">
        <v>3112</v>
      </c>
    </row>
    <row r="954" s="2" customFormat="1" ht="22.5" spans="1:11">
      <c r="A954" s="16">
        <v>952</v>
      </c>
      <c r="B954" s="17" t="s">
        <v>2620</v>
      </c>
      <c r="C954" s="18" t="s">
        <v>3122</v>
      </c>
      <c r="D954" s="19"/>
      <c r="E954" s="19"/>
      <c r="F954" s="19"/>
      <c r="G954" s="19"/>
      <c r="H954" s="18"/>
      <c r="I954" s="18"/>
      <c r="J954" s="19" t="s">
        <v>1291</v>
      </c>
      <c r="K954" s="18" t="s">
        <v>3114</v>
      </c>
    </row>
    <row r="955" s="2" customFormat="1" ht="22.5" spans="1:11">
      <c r="A955" s="16">
        <v>953</v>
      </c>
      <c r="B955" s="17" t="s">
        <v>2620</v>
      </c>
      <c r="C955" s="18" t="s">
        <v>3123</v>
      </c>
      <c r="D955" s="19"/>
      <c r="E955" s="19"/>
      <c r="F955" s="19"/>
      <c r="G955" s="19"/>
      <c r="H955" s="18"/>
      <c r="I955" s="18"/>
      <c r="J955" s="19" t="s">
        <v>1291</v>
      </c>
      <c r="K955" s="18" t="s">
        <v>1530</v>
      </c>
    </row>
    <row r="956" s="2" customFormat="1" ht="22.5" spans="1:11">
      <c r="A956" s="16">
        <v>954</v>
      </c>
      <c r="B956" s="17" t="s">
        <v>2620</v>
      </c>
      <c r="C956" s="18" t="s">
        <v>3124</v>
      </c>
      <c r="D956" s="19"/>
      <c r="E956" s="19"/>
      <c r="F956" s="19"/>
      <c r="G956" s="19"/>
      <c r="H956" s="18"/>
      <c r="I956" s="18"/>
      <c r="J956" s="19" t="s">
        <v>1291</v>
      </c>
      <c r="K956" s="18" t="s">
        <v>3125</v>
      </c>
    </row>
    <row r="957" s="2" customFormat="1" ht="22.5" spans="1:11">
      <c r="A957" s="16">
        <v>955</v>
      </c>
      <c r="B957" s="17" t="s">
        <v>2620</v>
      </c>
      <c r="C957" s="18" t="s">
        <v>3126</v>
      </c>
      <c r="D957" s="19"/>
      <c r="E957" s="19"/>
      <c r="F957" s="19"/>
      <c r="G957" s="19"/>
      <c r="H957" s="18"/>
      <c r="I957" s="18"/>
      <c r="J957" s="19" t="s">
        <v>1291</v>
      </c>
      <c r="K957" s="18" t="s">
        <v>3112</v>
      </c>
    </row>
    <row r="958" s="2" customFormat="1" ht="22.5" spans="1:11">
      <c r="A958" s="16">
        <v>956</v>
      </c>
      <c r="B958" s="17" t="s">
        <v>2620</v>
      </c>
      <c r="C958" s="18" t="s">
        <v>3127</v>
      </c>
      <c r="D958" s="19"/>
      <c r="E958" s="19"/>
      <c r="F958" s="19"/>
      <c r="G958" s="19"/>
      <c r="H958" s="18"/>
      <c r="I958" s="18"/>
      <c r="J958" s="19" t="s">
        <v>1291</v>
      </c>
      <c r="K958" s="18" t="s">
        <v>3128</v>
      </c>
    </row>
    <row r="959" s="2" customFormat="1" ht="22.5" spans="1:11">
      <c r="A959" s="16">
        <v>957</v>
      </c>
      <c r="B959" s="17" t="s">
        <v>2620</v>
      </c>
      <c r="C959" s="18" t="s">
        <v>3129</v>
      </c>
      <c r="D959" s="19"/>
      <c r="E959" s="19"/>
      <c r="F959" s="19"/>
      <c r="G959" s="19"/>
      <c r="H959" s="18"/>
      <c r="I959" s="18"/>
      <c r="J959" s="19" t="s">
        <v>532</v>
      </c>
      <c r="K959" s="18" t="s">
        <v>3130</v>
      </c>
    </row>
    <row r="960" s="2" customFormat="1" ht="22.5" spans="1:11">
      <c r="A960" s="16">
        <v>958</v>
      </c>
      <c r="B960" s="17" t="s">
        <v>2620</v>
      </c>
      <c r="C960" s="18" t="s">
        <v>3131</v>
      </c>
      <c r="D960" s="19"/>
      <c r="E960" s="19"/>
      <c r="F960" s="19"/>
      <c r="G960" s="19"/>
      <c r="H960" s="18"/>
      <c r="I960" s="18"/>
      <c r="J960" s="19" t="s">
        <v>532</v>
      </c>
      <c r="K960" s="18" t="s">
        <v>3132</v>
      </c>
    </row>
    <row r="961" s="2" customFormat="1" ht="22.5" spans="1:11">
      <c r="A961" s="16">
        <v>959</v>
      </c>
      <c r="B961" s="17" t="s">
        <v>2620</v>
      </c>
      <c r="C961" s="18" t="s">
        <v>3133</v>
      </c>
      <c r="D961" s="19"/>
      <c r="E961" s="19"/>
      <c r="F961" s="19"/>
      <c r="G961" s="19"/>
      <c r="H961" s="18"/>
      <c r="I961" s="18"/>
      <c r="J961" s="19" t="s">
        <v>532</v>
      </c>
      <c r="K961" s="18" t="s">
        <v>3134</v>
      </c>
    </row>
    <row r="962" s="2" customFormat="1" ht="33.75" spans="1:11">
      <c r="A962" s="16">
        <v>960</v>
      </c>
      <c r="B962" s="17" t="s">
        <v>2620</v>
      </c>
      <c r="C962" s="18" t="s">
        <v>3135</v>
      </c>
      <c r="D962" s="19"/>
      <c r="E962" s="19"/>
      <c r="F962" s="19"/>
      <c r="G962" s="19"/>
      <c r="H962" s="18"/>
      <c r="I962" s="18"/>
      <c r="J962" s="19" t="s">
        <v>532</v>
      </c>
      <c r="K962" s="18" t="s">
        <v>3136</v>
      </c>
    </row>
    <row r="963" s="2" customFormat="1" ht="22.5" spans="1:11">
      <c r="A963" s="16">
        <v>961</v>
      </c>
      <c r="B963" s="17" t="s">
        <v>2620</v>
      </c>
      <c r="C963" s="18" t="s">
        <v>3137</v>
      </c>
      <c r="D963" s="19"/>
      <c r="E963" s="19"/>
      <c r="F963" s="19"/>
      <c r="G963" s="19"/>
      <c r="H963" s="18"/>
      <c r="I963" s="18"/>
      <c r="J963" s="19" t="s">
        <v>532</v>
      </c>
      <c r="K963" s="18" t="s">
        <v>3138</v>
      </c>
    </row>
    <row r="964" s="2" customFormat="1" ht="33.75" spans="1:11">
      <c r="A964" s="16">
        <v>962</v>
      </c>
      <c r="B964" s="17" t="s">
        <v>2620</v>
      </c>
      <c r="C964" s="18" t="s">
        <v>3139</v>
      </c>
      <c r="D964" s="19"/>
      <c r="E964" s="19"/>
      <c r="F964" s="19"/>
      <c r="G964" s="19"/>
      <c r="H964" s="18"/>
      <c r="I964" s="18"/>
      <c r="J964" s="19" t="s">
        <v>1291</v>
      </c>
      <c r="K964" s="18" t="s">
        <v>3140</v>
      </c>
    </row>
    <row r="965" s="2" customFormat="1" ht="22.5" spans="1:11">
      <c r="A965" s="16">
        <v>963</v>
      </c>
      <c r="B965" s="17" t="s">
        <v>2620</v>
      </c>
      <c r="C965" s="18" t="s">
        <v>3141</v>
      </c>
      <c r="D965" s="19"/>
      <c r="E965" s="19"/>
      <c r="F965" s="19"/>
      <c r="G965" s="19"/>
      <c r="H965" s="18"/>
      <c r="I965" s="18"/>
      <c r="J965" s="19" t="s">
        <v>532</v>
      </c>
      <c r="K965" s="18" t="s">
        <v>3142</v>
      </c>
    </row>
    <row r="966" s="2" customFormat="1" ht="22.5" spans="1:11">
      <c r="A966" s="16">
        <v>964</v>
      </c>
      <c r="B966" s="17" t="s">
        <v>2620</v>
      </c>
      <c r="C966" s="18" t="s">
        <v>3143</v>
      </c>
      <c r="D966" s="19"/>
      <c r="E966" s="19"/>
      <c r="F966" s="19"/>
      <c r="G966" s="19"/>
      <c r="H966" s="18"/>
      <c r="I966" s="18"/>
      <c r="J966" s="19" t="s">
        <v>1291</v>
      </c>
      <c r="K966" s="18" t="s">
        <v>3144</v>
      </c>
    </row>
    <row r="967" s="2" customFormat="1" ht="45" spans="1:11">
      <c r="A967" s="16">
        <v>965</v>
      </c>
      <c r="B967" s="17" t="s">
        <v>2620</v>
      </c>
      <c r="C967" s="18" t="s">
        <v>3145</v>
      </c>
      <c r="D967" s="19"/>
      <c r="E967" s="19"/>
      <c r="F967" s="19"/>
      <c r="G967" s="19"/>
      <c r="H967" s="18"/>
      <c r="I967" s="18"/>
      <c r="J967" s="19" t="s">
        <v>1291</v>
      </c>
      <c r="K967" s="18" t="s">
        <v>3146</v>
      </c>
    </row>
    <row r="968" s="2" customFormat="1" ht="22.5" spans="1:11">
      <c r="A968" s="16">
        <v>966</v>
      </c>
      <c r="B968" s="17" t="s">
        <v>2620</v>
      </c>
      <c r="C968" s="18" t="s">
        <v>3147</v>
      </c>
      <c r="D968" s="19"/>
      <c r="E968" s="19"/>
      <c r="F968" s="19"/>
      <c r="G968" s="19"/>
      <c r="H968" s="18"/>
      <c r="I968" s="18"/>
      <c r="J968" s="19" t="s">
        <v>1291</v>
      </c>
      <c r="K968" s="18" t="s">
        <v>3148</v>
      </c>
    </row>
    <row r="969" s="2" customFormat="1" ht="33.75" spans="1:11">
      <c r="A969" s="16">
        <v>967</v>
      </c>
      <c r="B969" s="17" t="s">
        <v>2620</v>
      </c>
      <c r="C969" s="18" t="s">
        <v>3149</v>
      </c>
      <c r="D969" s="19"/>
      <c r="E969" s="19"/>
      <c r="F969" s="19"/>
      <c r="G969" s="19"/>
      <c r="H969" s="18"/>
      <c r="I969" s="18"/>
      <c r="J969" s="19" t="s">
        <v>1291</v>
      </c>
      <c r="K969" s="18" t="s">
        <v>3150</v>
      </c>
    </row>
    <row r="970" s="2" customFormat="1" ht="22.5" spans="1:11">
      <c r="A970" s="16">
        <v>968</v>
      </c>
      <c r="B970" s="17" t="s">
        <v>2620</v>
      </c>
      <c r="C970" s="18" t="s">
        <v>3151</v>
      </c>
      <c r="D970" s="19"/>
      <c r="E970" s="19"/>
      <c r="F970" s="19"/>
      <c r="G970" s="19"/>
      <c r="H970" s="18"/>
      <c r="I970" s="18"/>
      <c r="J970" s="19" t="s">
        <v>532</v>
      </c>
      <c r="K970" s="18" t="s">
        <v>3151</v>
      </c>
    </row>
    <row r="971" s="2" customFormat="1" ht="22.5" spans="1:11">
      <c r="A971" s="16">
        <v>969</v>
      </c>
      <c r="B971" s="17" t="s">
        <v>2620</v>
      </c>
      <c r="C971" s="18" t="s">
        <v>3152</v>
      </c>
      <c r="D971" s="19"/>
      <c r="E971" s="19"/>
      <c r="F971" s="19"/>
      <c r="G971" s="19"/>
      <c r="H971" s="18"/>
      <c r="I971" s="18"/>
      <c r="J971" s="19" t="s">
        <v>532</v>
      </c>
      <c r="K971" s="18" t="s">
        <v>3152</v>
      </c>
    </row>
    <row r="972" s="2" customFormat="1" ht="33.75" spans="1:11">
      <c r="A972" s="16">
        <v>970</v>
      </c>
      <c r="B972" s="17" t="s">
        <v>2620</v>
      </c>
      <c r="C972" s="18" t="s">
        <v>3153</v>
      </c>
      <c r="D972" s="19"/>
      <c r="E972" s="19"/>
      <c r="F972" s="19"/>
      <c r="G972" s="19"/>
      <c r="H972" s="18"/>
      <c r="I972" s="18"/>
      <c r="J972" s="19" t="s">
        <v>532</v>
      </c>
      <c r="K972" s="18" t="s">
        <v>3153</v>
      </c>
    </row>
    <row r="973" s="2" customFormat="1" ht="22.5" spans="1:11">
      <c r="A973" s="16">
        <v>971</v>
      </c>
      <c r="B973" s="17" t="s">
        <v>2620</v>
      </c>
      <c r="C973" s="18" t="s">
        <v>3154</v>
      </c>
      <c r="D973" s="19"/>
      <c r="E973" s="19"/>
      <c r="F973" s="19"/>
      <c r="G973" s="19"/>
      <c r="H973" s="18"/>
      <c r="I973" s="18"/>
      <c r="J973" s="19" t="s">
        <v>532</v>
      </c>
      <c r="K973" s="18" t="s">
        <v>3154</v>
      </c>
    </row>
    <row r="974" s="2" customFormat="1" ht="45" spans="1:11">
      <c r="A974" s="16">
        <v>972</v>
      </c>
      <c r="B974" s="17" t="s">
        <v>2620</v>
      </c>
      <c r="C974" s="18" t="s">
        <v>3155</v>
      </c>
      <c r="D974" s="19"/>
      <c r="E974" s="19"/>
      <c r="F974" s="19"/>
      <c r="G974" s="19"/>
      <c r="H974" s="18"/>
      <c r="I974" s="18"/>
      <c r="J974" s="19" t="s">
        <v>1291</v>
      </c>
      <c r="K974" s="18" t="s">
        <v>3156</v>
      </c>
    </row>
    <row r="975" s="2" customFormat="1" ht="45" spans="1:11">
      <c r="A975" s="16">
        <v>973</v>
      </c>
      <c r="B975" s="17" t="s">
        <v>2620</v>
      </c>
      <c r="C975" s="18" t="s">
        <v>3157</v>
      </c>
      <c r="D975" s="19"/>
      <c r="E975" s="19"/>
      <c r="F975" s="19"/>
      <c r="G975" s="19"/>
      <c r="H975" s="18"/>
      <c r="I975" s="18"/>
      <c r="J975" s="19" t="s">
        <v>532</v>
      </c>
      <c r="K975" s="18" t="s">
        <v>3157</v>
      </c>
    </row>
    <row r="976" s="2" customFormat="1" ht="56.25" spans="1:11">
      <c r="A976" s="16">
        <v>974</v>
      </c>
      <c r="B976" s="17" t="s">
        <v>2620</v>
      </c>
      <c r="C976" s="18" t="s">
        <v>3158</v>
      </c>
      <c r="D976" s="19"/>
      <c r="E976" s="19"/>
      <c r="F976" s="19"/>
      <c r="G976" s="19"/>
      <c r="H976" s="18"/>
      <c r="I976" s="18"/>
      <c r="J976" s="19" t="s">
        <v>1291</v>
      </c>
      <c r="K976" s="18" t="s">
        <v>3159</v>
      </c>
    </row>
    <row r="977" s="2" customFormat="1" ht="22.5" spans="1:11">
      <c r="A977" s="16">
        <v>975</v>
      </c>
      <c r="B977" s="17" t="s">
        <v>2620</v>
      </c>
      <c r="C977" s="18" t="s">
        <v>3160</v>
      </c>
      <c r="D977" s="19"/>
      <c r="E977" s="19"/>
      <c r="F977" s="19"/>
      <c r="G977" s="19"/>
      <c r="H977" s="18"/>
      <c r="I977" s="18"/>
      <c r="J977" s="19" t="s">
        <v>532</v>
      </c>
      <c r="K977" s="18" t="s">
        <v>1548</v>
      </c>
    </row>
    <row r="978" s="2" customFormat="1" ht="33.75" spans="1:11">
      <c r="A978" s="16">
        <v>976</v>
      </c>
      <c r="B978" s="17" t="s">
        <v>2620</v>
      </c>
      <c r="C978" s="18" t="s">
        <v>3161</v>
      </c>
      <c r="D978" s="19"/>
      <c r="E978" s="19"/>
      <c r="F978" s="19"/>
      <c r="G978" s="19"/>
      <c r="H978" s="18"/>
      <c r="I978" s="18"/>
      <c r="J978" s="19" t="s">
        <v>532</v>
      </c>
      <c r="K978" s="18" t="s">
        <v>3162</v>
      </c>
    </row>
    <row r="979" s="2" customFormat="1" ht="33.75" spans="1:11">
      <c r="A979" s="16">
        <v>977</v>
      </c>
      <c r="B979" s="17" t="s">
        <v>2620</v>
      </c>
      <c r="C979" s="18" t="s">
        <v>3163</v>
      </c>
      <c r="D979" s="19"/>
      <c r="E979" s="19"/>
      <c r="F979" s="19"/>
      <c r="G979" s="19"/>
      <c r="H979" s="18"/>
      <c r="I979" s="18"/>
      <c r="J979" s="19" t="s">
        <v>1291</v>
      </c>
      <c r="K979" s="18" t="s">
        <v>3164</v>
      </c>
    </row>
    <row r="980" s="2" customFormat="1" ht="33.75" spans="1:11">
      <c r="A980" s="16">
        <v>978</v>
      </c>
      <c r="B980" s="17" t="s">
        <v>2620</v>
      </c>
      <c r="C980" s="18" t="s">
        <v>3165</v>
      </c>
      <c r="D980" s="19"/>
      <c r="E980" s="19"/>
      <c r="F980" s="19"/>
      <c r="G980" s="19"/>
      <c r="H980" s="18"/>
      <c r="I980" s="18"/>
      <c r="J980" s="19" t="s">
        <v>532</v>
      </c>
      <c r="K980" s="18" t="s">
        <v>3166</v>
      </c>
    </row>
    <row r="981" s="2" customFormat="1" ht="22.5" spans="1:11">
      <c r="A981" s="16">
        <v>979</v>
      </c>
      <c r="B981" s="17" t="s">
        <v>2620</v>
      </c>
      <c r="C981" s="18" t="s">
        <v>3167</v>
      </c>
      <c r="D981" s="19"/>
      <c r="E981" s="19"/>
      <c r="F981" s="19"/>
      <c r="G981" s="19"/>
      <c r="H981" s="18"/>
      <c r="I981" s="18"/>
      <c r="J981" s="19" t="s">
        <v>1291</v>
      </c>
      <c r="K981" s="18" t="s">
        <v>3168</v>
      </c>
    </row>
    <row r="982" s="2" customFormat="1" ht="22.5" spans="1:11">
      <c r="A982" s="16">
        <v>980</v>
      </c>
      <c r="B982" s="17" t="s">
        <v>2620</v>
      </c>
      <c r="C982" s="18" t="s">
        <v>3169</v>
      </c>
      <c r="D982" s="19"/>
      <c r="E982" s="19"/>
      <c r="F982" s="19"/>
      <c r="G982" s="19"/>
      <c r="H982" s="18"/>
      <c r="I982" s="18"/>
      <c r="J982" s="19" t="s">
        <v>532</v>
      </c>
      <c r="K982" s="18" t="s">
        <v>1571</v>
      </c>
    </row>
    <row r="983" s="2" customFormat="1" ht="22.5" spans="1:11">
      <c r="A983" s="16">
        <v>981</v>
      </c>
      <c r="B983" s="17" t="s">
        <v>2620</v>
      </c>
      <c r="C983" s="18" t="s">
        <v>3170</v>
      </c>
      <c r="D983" s="19"/>
      <c r="E983" s="19"/>
      <c r="F983" s="19"/>
      <c r="G983" s="19"/>
      <c r="H983" s="18"/>
      <c r="I983" s="18"/>
      <c r="J983" s="19" t="s">
        <v>532</v>
      </c>
      <c r="K983" s="18" t="s">
        <v>3171</v>
      </c>
    </row>
    <row r="984" s="2" customFormat="1" ht="22.5" spans="1:11">
      <c r="A984" s="16">
        <v>982</v>
      </c>
      <c r="B984" s="17" t="s">
        <v>2620</v>
      </c>
      <c r="C984" s="18" t="s">
        <v>3172</v>
      </c>
      <c r="D984" s="19"/>
      <c r="E984" s="19"/>
      <c r="F984" s="19"/>
      <c r="G984" s="19"/>
      <c r="H984" s="18"/>
      <c r="I984" s="18"/>
      <c r="J984" s="19" t="s">
        <v>1291</v>
      </c>
      <c r="K984" s="18" t="s">
        <v>3173</v>
      </c>
    </row>
    <row r="985" s="2" customFormat="1" ht="33.75" spans="1:11">
      <c r="A985" s="16">
        <v>983</v>
      </c>
      <c r="B985" s="17" t="s">
        <v>2620</v>
      </c>
      <c r="C985" s="18" t="s">
        <v>3174</v>
      </c>
      <c r="D985" s="19"/>
      <c r="E985" s="19"/>
      <c r="F985" s="19"/>
      <c r="G985" s="19"/>
      <c r="H985" s="18"/>
      <c r="I985" s="18"/>
      <c r="J985" s="19" t="s">
        <v>532</v>
      </c>
      <c r="K985" s="18" t="s">
        <v>1604</v>
      </c>
    </row>
    <row r="986" s="2" customFormat="1" ht="33.75" spans="1:11">
      <c r="A986" s="16">
        <v>984</v>
      </c>
      <c r="B986" s="17" t="s">
        <v>2620</v>
      </c>
      <c r="C986" s="18" t="s">
        <v>3175</v>
      </c>
      <c r="D986" s="19"/>
      <c r="E986" s="19"/>
      <c r="F986" s="19"/>
      <c r="G986" s="19"/>
      <c r="H986" s="18"/>
      <c r="I986" s="18"/>
      <c r="J986" s="19" t="s">
        <v>1291</v>
      </c>
      <c r="K986" s="18" t="s">
        <v>3176</v>
      </c>
    </row>
    <row r="987" s="2" customFormat="1" ht="22.5" spans="1:11">
      <c r="A987" s="16">
        <v>985</v>
      </c>
      <c r="B987" s="17" t="s">
        <v>2620</v>
      </c>
      <c r="C987" s="18" t="s">
        <v>3177</v>
      </c>
      <c r="D987" s="19"/>
      <c r="E987" s="19"/>
      <c r="F987" s="19"/>
      <c r="G987" s="19"/>
      <c r="H987" s="18"/>
      <c r="I987" s="18"/>
      <c r="J987" s="19" t="s">
        <v>1291</v>
      </c>
      <c r="K987" s="18" t="s">
        <v>3178</v>
      </c>
    </row>
    <row r="988" s="2" customFormat="1" ht="22.5" spans="1:11">
      <c r="A988" s="16">
        <v>986</v>
      </c>
      <c r="B988" s="17" t="s">
        <v>2620</v>
      </c>
      <c r="C988" s="18" t="s">
        <v>3179</v>
      </c>
      <c r="D988" s="19"/>
      <c r="E988" s="19"/>
      <c r="F988" s="19"/>
      <c r="G988" s="19"/>
      <c r="H988" s="18"/>
      <c r="I988" s="18"/>
      <c r="J988" s="19" t="s">
        <v>1291</v>
      </c>
      <c r="K988" s="18" t="s">
        <v>2533</v>
      </c>
    </row>
    <row r="989" s="2" customFormat="1" ht="33.75" spans="1:11">
      <c r="A989" s="16">
        <v>987</v>
      </c>
      <c r="B989" s="17" t="s">
        <v>2620</v>
      </c>
      <c r="C989" s="18" t="s">
        <v>3180</v>
      </c>
      <c r="D989" s="19"/>
      <c r="E989" s="19"/>
      <c r="F989" s="19"/>
      <c r="G989" s="19"/>
      <c r="H989" s="18"/>
      <c r="I989" s="18"/>
      <c r="J989" s="19" t="s">
        <v>532</v>
      </c>
      <c r="K989" s="18" t="s">
        <v>2539</v>
      </c>
    </row>
    <row r="990" s="2" customFormat="1" ht="22.5" spans="1:11">
      <c r="A990" s="16">
        <v>988</v>
      </c>
      <c r="B990" s="17" t="s">
        <v>2620</v>
      </c>
      <c r="C990" s="18" t="s">
        <v>3181</v>
      </c>
      <c r="D990" s="19"/>
      <c r="E990" s="19"/>
      <c r="F990" s="19"/>
      <c r="G990" s="19"/>
      <c r="H990" s="18"/>
      <c r="I990" s="18"/>
      <c r="J990" s="19" t="s">
        <v>1291</v>
      </c>
      <c r="K990" s="18" t="s">
        <v>3182</v>
      </c>
    </row>
    <row r="991" s="2" customFormat="1" ht="22.5" spans="1:11">
      <c r="A991" s="16">
        <v>989</v>
      </c>
      <c r="B991" s="17" t="s">
        <v>2620</v>
      </c>
      <c r="C991" s="18" t="s">
        <v>3183</v>
      </c>
      <c r="D991" s="19"/>
      <c r="E991" s="19"/>
      <c r="F991" s="19"/>
      <c r="G991" s="19"/>
      <c r="H991" s="18"/>
      <c r="I991" s="18"/>
      <c r="J991" s="19" t="s">
        <v>532</v>
      </c>
      <c r="K991" s="18" t="s">
        <v>3183</v>
      </c>
    </row>
    <row r="992" s="2" customFormat="1" ht="22.5" spans="1:11">
      <c r="A992" s="16">
        <v>990</v>
      </c>
      <c r="B992" s="17" t="s">
        <v>2620</v>
      </c>
      <c r="C992" s="18" t="s">
        <v>3184</v>
      </c>
      <c r="D992" s="19"/>
      <c r="E992" s="19"/>
      <c r="F992" s="19"/>
      <c r="G992" s="19"/>
      <c r="H992" s="18"/>
      <c r="I992" s="18"/>
      <c r="J992" s="19" t="s">
        <v>1291</v>
      </c>
      <c r="K992" s="18" t="s">
        <v>1717</v>
      </c>
    </row>
    <row r="993" s="2" customFormat="1" ht="45" spans="1:11">
      <c r="A993" s="16">
        <v>991</v>
      </c>
      <c r="B993" s="17" t="s">
        <v>2620</v>
      </c>
      <c r="C993" s="18" t="s">
        <v>3185</v>
      </c>
      <c r="D993" s="19"/>
      <c r="E993" s="19"/>
      <c r="F993" s="19"/>
      <c r="G993" s="19"/>
      <c r="H993" s="18"/>
      <c r="I993" s="18"/>
      <c r="J993" s="19" t="s">
        <v>532</v>
      </c>
      <c r="K993" s="18" t="s">
        <v>3186</v>
      </c>
    </row>
    <row r="994" s="2" customFormat="1" ht="22.5" spans="1:11">
      <c r="A994" s="16">
        <v>992</v>
      </c>
      <c r="B994" s="17" t="s">
        <v>2620</v>
      </c>
      <c r="C994" s="18" t="s">
        <v>3187</v>
      </c>
      <c r="D994" s="19"/>
      <c r="E994" s="19"/>
      <c r="F994" s="19"/>
      <c r="G994" s="19"/>
      <c r="H994" s="18"/>
      <c r="I994" s="18"/>
      <c r="J994" s="19" t="s">
        <v>1291</v>
      </c>
      <c r="K994" s="18" t="s">
        <v>3188</v>
      </c>
    </row>
    <row r="995" s="2" customFormat="1" ht="45" spans="1:11">
      <c r="A995" s="16">
        <v>993</v>
      </c>
      <c r="B995" s="17" t="s">
        <v>2620</v>
      </c>
      <c r="C995" s="18" t="s">
        <v>3189</v>
      </c>
      <c r="D995" s="19"/>
      <c r="E995" s="19"/>
      <c r="F995" s="19"/>
      <c r="G995" s="19"/>
      <c r="H995" s="18"/>
      <c r="I995" s="18"/>
      <c r="J995" s="19" t="s">
        <v>532</v>
      </c>
      <c r="K995" s="18" t="s">
        <v>3190</v>
      </c>
    </row>
    <row r="996" s="2" customFormat="1" ht="67.5" spans="1:11">
      <c r="A996" s="16">
        <v>994</v>
      </c>
      <c r="B996" s="17" t="s">
        <v>2620</v>
      </c>
      <c r="C996" s="18" t="s">
        <v>3191</v>
      </c>
      <c r="D996" s="19"/>
      <c r="E996" s="19"/>
      <c r="F996" s="19"/>
      <c r="G996" s="19"/>
      <c r="H996" s="18"/>
      <c r="I996" s="18"/>
      <c r="J996" s="19" t="s">
        <v>532</v>
      </c>
      <c r="K996" s="18" t="s">
        <v>3192</v>
      </c>
    </row>
    <row r="997" s="2" customFormat="1" ht="67.5" spans="1:11">
      <c r="A997" s="16">
        <v>995</v>
      </c>
      <c r="B997" s="17" t="s">
        <v>2620</v>
      </c>
      <c r="C997" s="18" t="s">
        <v>3193</v>
      </c>
      <c r="D997" s="19"/>
      <c r="E997" s="19"/>
      <c r="F997" s="19"/>
      <c r="G997" s="19"/>
      <c r="H997" s="18"/>
      <c r="I997" s="18"/>
      <c r="J997" s="19" t="s">
        <v>532</v>
      </c>
      <c r="K997" s="18" t="s">
        <v>3194</v>
      </c>
    </row>
    <row r="998" s="2" customFormat="1" ht="22.5" spans="1:11">
      <c r="A998" s="16">
        <v>996</v>
      </c>
      <c r="B998" s="17" t="s">
        <v>2620</v>
      </c>
      <c r="C998" s="18" t="s">
        <v>3195</v>
      </c>
      <c r="D998" s="19"/>
      <c r="E998" s="19"/>
      <c r="F998" s="19"/>
      <c r="G998" s="19"/>
      <c r="H998" s="18"/>
      <c r="I998" s="18"/>
      <c r="J998" s="19" t="s">
        <v>1291</v>
      </c>
      <c r="K998" s="18" t="s">
        <v>3196</v>
      </c>
    </row>
    <row r="999" s="2" customFormat="1" spans="1:11">
      <c r="A999" s="16">
        <v>997</v>
      </c>
      <c r="B999" s="17" t="s">
        <v>2620</v>
      </c>
      <c r="C999" s="18" t="s">
        <v>3197</v>
      </c>
      <c r="D999" s="19"/>
      <c r="E999" s="19"/>
      <c r="F999" s="19"/>
      <c r="G999" s="19"/>
      <c r="H999" s="18"/>
      <c r="I999" s="18"/>
      <c r="J999" s="19" t="s">
        <v>1291</v>
      </c>
      <c r="K999" s="18" t="s">
        <v>3198</v>
      </c>
    </row>
    <row r="1000" s="2" customFormat="1" ht="33.75" spans="1:11">
      <c r="A1000" s="16">
        <v>998</v>
      </c>
      <c r="B1000" s="17" t="s">
        <v>2620</v>
      </c>
      <c r="C1000" s="18" t="s">
        <v>3199</v>
      </c>
      <c r="D1000" s="19"/>
      <c r="E1000" s="19"/>
      <c r="F1000" s="19"/>
      <c r="G1000" s="19"/>
      <c r="H1000" s="18"/>
      <c r="I1000" s="18"/>
      <c r="J1000" s="19" t="s">
        <v>532</v>
      </c>
      <c r="K1000" s="18" t="s">
        <v>3200</v>
      </c>
    </row>
    <row r="1001" s="2" customFormat="1" ht="33.75" spans="1:11">
      <c r="A1001" s="16">
        <v>999</v>
      </c>
      <c r="B1001" s="17" t="s">
        <v>2620</v>
      </c>
      <c r="C1001" s="18" t="s">
        <v>3201</v>
      </c>
      <c r="D1001" s="19"/>
      <c r="E1001" s="19"/>
      <c r="F1001" s="19"/>
      <c r="G1001" s="19"/>
      <c r="H1001" s="18"/>
      <c r="I1001" s="18"/>
      <c r="J1001" s="19" t="s">
        <v>532</v>
      </c>
      <c r="K1001" s="18" t="s">
        <v>3202</v>
      </c>
    </row>
    <row r="1002" s="2" customFormat="1" spans="1:11">
      <c r="A1002" s="16">
        <v>1000</v>
      </c>
      <c r="B1002" s="17" t="s">
        <v>2620</v>
      </c>
      <c r="C1002" s="18" t="s">
        <v>3203</v>
      </c>
      <c r="D1002" s="19"/>
      <c r="E1002" s="19"/>
      <c r="F1002" s="19"/>
      <c r="G1002" s="19"/>
      <c r="H1002" s="18"/>
      <c r="I1002" s="18"/>
      <c r="J1002" s="19" t="s">
        <v>1291</v>
      </c>
      <c r="K1002" s="18" t="s">
        <v>3204</v>
      </c>
    </row>
    <row r="1003" s="2" customFormat="1" spans="1:11">
      <c r="A1003" s="16">
        <v>1001</v>
      </c>
      <c r="B1003" s="17" t="s">
        <v>2620</v>
      </c>
      <c r="C1003" s="18" t="s">
        <v>3205</v>
      </c>
      <c r="D1003" s="19"/>
      <c r="E1003" s="19"/>
      <c r="F1003" s="19"/>
      <c r="G1003" s="19"/>
      <c r="H1003" s="18"/>
      <c r="I1003" s="18"/>
      <c r="J1003" s="19" t="s">
        <v>1291</v>
      </c>
      <c r="K1003" s="18" t="s">
        <v>3206</v>
      </c>
    </row>
    <row r="1004" s="2" customFormat="1" ht="22.5" spans="1:11">
      <c r="A1004" s="16">
        <v>1002</v>
      </c>
      <c r="B1004" s="17" t="s">
        <v>2620</v>
      </c>
      <c r="C1004" s="18" t="s">
        <v>3207</v>
      </c>
      <c r="D1004" s="19"/>
      <c r="E1004" s="19"/>
      <c r="F1004" s="19"/>
      <c r="G1004" s="19"/>
      <c r="H1004" s="18"/>
      <c r="I1004" s="18"/>
      <c r="J1004" s="19" t="s">
        <v>532</v>
      </c>
      <c r="K1004" s="18" t="s">
        <v>3208</v>
      </c>
    </row>
    <row r="1005" s="2" customFormat="1" ht="33.75" spans="1:11">
      <c r="A1005" s="16">
        <v>1003</v>
      </c>
      <c r="B1005" s="17" t="s">
        <v>2620</v>
      </c>
      <c r="C1005" s="18" t="s">
        <v>3209</v>
      </c>
      <c r="D1005" s="19"/>
      <c r="E1005" s="19"/>
      <c r="F1005" s="19"/>
      <c r="G1005" s="19"/>
      <c r="H1005" s="18"/>
      <c r="I1005" s="18"/>
      <c r="J1005" s="19" t="s">
        <v>1291</v>
      </c>
      <c r="K1005" s="18" t="s">
        <v>3210</v>
      </c>
    </row>
    <row r="1006" s="2" customFormat="1" ht="33.75" spans="1:11">
      <c r="A1006" s="16">
        <v>1004</v>
      </c>
      <c r="B1006" s="17" t="s">
        <v>2620</v>
      </c>
      <c r="C1006" s="18" t="s">
        <v>3211</v>
      </c>
      <c r="D1006" s="19"/>
      <c r="E1006" s="19"/>
      <c r="F1006" s="19"/>
      <c r="G1006" s="19"/>
      <c r="H1006" s="18"/>
      <c r="I1006" s="18"/>
      <c r="J1006" s="19" t="s">
        <v>1291</v>
      </c>
      <c r="K1006" s="18" t="s">
        <v>3212</v>
      </c>
    </row>
    <row r="1007" s="2" customFormat="1" ht="22.5" spans="1:11">
      <c r="A1007" s="16">
        <v>1005</v>
      </c>
      <c r="B1007" s="17" t="s">
        <v>2620</v>
      </c>
      <c r="C1007" s="18" t="s">
        <v>3213</v>
      </c>
      <c r="D1007" s="19"/>
      <c r="E1007" s="19"/>
      <c r="F1007" s="19"/>
      <c r="G1007" s="19"/>
      <c r="H1007" s="18"/>
      <c r="I1007" s="18"/>
      <c r="J1007" s="19" t="s">
        <v>1291</v>
      </c>
      <c r="K1007" s="18" t="s">
        <v>3214</v>
      </c>
    </row>
    <row r="1008" s="2" customFormat="1" ht="33.75" spans="1:11">
      <c r="A1008" s="16">
        <v>1006</v>
      </c>
      <c r="B1008" s="17" t="s">
        <v>2620</v>
      </c>
      <c r="C1008" s="18" t="s">
        <v>3215</v>
      </c>
      <c r="D1008" s="19"/>
      <c r="E1008" s="19"/>
      <c r="F1008" s="19"/>
      <c r="G1008" s="19"/>
      <c r="H1008" s="18"/>
      <c r="I1008" s="18"/>
      <c r="J1008" s="19" t="s">
        <v>532</v>
      </c>
      <c r="K1008" s="18" t="s">
        <v>3216</v>
      </c>
    </row>
    <row r="1009" s="2" customFormat="1" spans="1:11">
      <c r="A1009" s="16">
        <v>1007</v>
      </c>
      <c r="B1009" s="17" t="s">
        <v>2620</v>
      </c>
      <c r="C1009" s="18" t="s">
        <v>3217</v>
      </c>
      <c r="D1009" s="19"/>
      <c r="E1009" s="19"/>
      <c r="F1009" s="19"/>
      <c r="G1009" s="19"/>
      <c r="H1009" s="18"/>
      <c r="I1009" s="18"/>
      <c r="J1009" s="19" t="s">
        <v>532</v>
      </c>
      <c r="K1009" s="18" t="s">
        <v>3218</v>
      </c>
    </row>
    <row r="1010" s="2" customFormat="1" ht="33.75" spans="1:11">
      <c r="A1010" s="16">
        <v>1008</v>
      </c>
      <c r="B1010" s="17" t="s">
        <v>2620</v>
      </c>
      <c r="C1010" s="18" t="s">
        <v>3219</v>
      </c>
      <c r="D1010" s="19"/>
      <c r="E1010" s="19"/>
      <c r="F1010" s="19"/>
      <c r="G1010" s="19"/>
      <c r="H1010" s="18"/>
      <c r="I1010" s="18"/>
      <c r="J1010" s="19" t="s">
        <v>532</v>
      </c>
      <c r="K1010" s="18" t="s">
        <v>3220</v>
      </c>
    </row>
    <row r="1011" s="2" customFormat="1" ht="22.5" spans="1:11">
      <c r="A1011" s="16">
        <v>1009</v>
      </c>
      <c r="B1011" s="17" t="s">
        <v>2620</v>
      </c>
      <c r="C1011" s="18" t="s">
        <v>1711</v>
      </c>
      <c r="D1011" s="19"/>
      <c r="E1011" s="19"/>
      <c r="F1011" s="19"/>
      <c r="G1011" s="19"/>
      <c r="H1011" s="18"/>
      <c r="I1011" s="18"/>
      <c r="J1011" s="19" t="s">
        <v>532</v>
      </c>
      <c r="K1011" s="18" t="s">
        <v>3221</v>
      </c>
    </row>
    <row r="1012" s="2" customFormat="1" ht="22.5" spans="1:11">
      <c r="A1012" s="16">
        <v>1010</v>
      </c>
      <c r="B1012" s="17" t="s">
        <v>2620</v>
      </c>
      <c r="C1012" s="18" t="s">
        <v>3222</v>
      </c>
      <c r="D1012" s="19"/>
      <c r="E1012" s="19"/>
      <c r="F1012" s="19"/>
      <c r="G1012" s="19"/>
      <c r="H1012" s="18"/>
      <c r="I1012" s="18"/>
      <c r="J1012" s="19" t="s">
        <v>1291</v>
      </c>
      <c r="K1012" s="18" t="s">
        <v>3208</v>
      </c>
    </row>
    <row r="1013" s="2" customFormat="1" ht="33.75" spans="1:11">
      <c r="A1013" s="16">
        <v>1011</v>
      </c>
      <c r="B1013" s="17" t="s">
        <v>2620</v>
      </c>
      <c r="C1013" s="18" t="s">
        <v>3223</v>
      </c>
      <c r="D1013" s="19"/>
      <c r="E1013" s="19"/>
      <c r="F1013" s="19"/>
      <c r="G1013" s="19"/>
      <c r="H1013" s="18"/>
      <c r="I1013" s="18"/>
      <c r="J1013" s="19" t="s">
        <v>1291</v>
      </c>
      <c r="K1013" s="18" t="s">
        <v>3224</v>
      </c>
    </row>
    <row r="1014" s="2" customFormat="1" spans="1:11">
      <c r="A1014" s="16">
        <v>1012</v>
      </c>
      <c r="B1014" s="17" t="s">
        <v>2620</v>
      </c>
      <c r="C1014" s="18" t="s">
        <v>3225</v>
      </c>
      <c r="D1014" s="19"/>
      <c r="E1014" s="19"/>
      <c r="F1014" s="19"/>
      <c r="G1014" s="19"/>
      <c r="H1014" s="18"/>
      <c r="I1014" s="18"/>
      <c r="J1014" s="19" t="s">
        <v>532</v>
      </c>
      <c r="K1014" s="18" t="s">
        <v>3225</v>
      </c>
    </row>
    <row r="1015" s="2" customFormat="1" ht="22.5" spans="1:11">
      <c r="A1015" s="16">
        <v>1013</v>
      </c>
      <c r="B1015" s="17" t="s">
        <v>2620</v>
      </c>
      <c r="C1015" s="18" t="s">
        <v>3226</v>
      </c>
      <c r="D1015" s="19"/>
      <c r="E1015" s="19"/>
      <c r="F1015" s="19"/>
      <c r="G1015" s="19"/>
      <c r="H1015" s="18"/>
      <c r="I1015" s="18"/>
      <c r="J1015" s="19" t="s">
        <v>532</v>
      </c>
      <c r="K1015" s="18" t="s">
        <v>3226</v>
      </c>
    </row>
    <row r="1016" s="2" customFormat="1" ht="22.5" spans="1:11">
      <c r="A1016" s="16">
        <v>1014</v>
      </c>
      <c r="B1016" s="17" t="s">
        <v>2620</v>
      </c>
      <c r="C1016" s="18" t="s">
        <v>3227</v>
      </c>
      <c r="D1016" s="19"/>
      <c r="E1016" s="19"/>
      <c r="F1016" s="19"/>
      <c r="G1016" s="19"/>
      <c r="H1016" s="18"/>
      <c r="I1016" s="18"/>
      <c r="J1016" s="19" t="s">
        <v>532</v>
      </c>
      <c r="K1016" s="18" t="s">
        <v>3227</v>
      </c>
    </row>
    <row r="1017" s="2" customFormat="1" ht="22.5" spans="1:11">
      <c r="A1017" s="16">
        <v>1015</v>
      </c>
      <c r="B1017" s="17" t="s">
        <v>2620</v>
      </c>
      <c r="C1017" s="18" t="s">
        <v>3228</v>
      </c>
      <c r="D1017" s="19"/>
      <c r="E1017" s="19"/>
      <c r="F1017" s="19"/>
      <c r="G1017" s="19"/>
      <c r="H1017" s="18"/>
      <c r="I1017" s="18"/>
      <c r="J1017" s="19" t="s">
        <v>1291</v>
      </c>
      <c r="K1017" s="18" t="s">
        <v>3229</v>
      </c>
    </row>
    <row r="1018" s="2" customFormat="1" ht="22.5" spans="1:11">
      <c r="A1018" s="16">
        <v>1016</v>
      </c>
      <c r="B1018" s="17" t="s">
        <v>2620</v>
      </c>
      <c r="C1018" s="18" t="s">
        <v>3230</v>
      </c>
      <c r="D1018" s="19"/>
      <c r="E1018" s="19"/>
      <c r="F1018" s="19"/>
      <c r="G1018" s="19"/>
      <c r="H1018" s="18"/>
      <c r="I1018" s="18"/>
      <c r="J1018" s="19" t="s">
        <v>532</v>
      </c>
      <c r="K1018" s="18" t="s">
        <v>3230</v>
      </c>
    </row>
    <row r="1019" s="2" customFormat="1" ht="22.5" spans="1:11">
      <c r="A1019" s="16">
        <v>1017</v>
      </c>
      <c r="B1019" s="17" t="s">
        <v>2620</v>
      </c>
      <c r="C1019" s="18" t="s">
        <v>3231</v>
      </c>
      <c r="D1019" s="19"/>
      <c r="E1019" s="19"/>
      <c r="F1019" s="19"/>
      <c r="G1019" s="19"/>
      <c r="H1019" s="18"/>
      <c r="I1019" s="18"/>
      <c r="J1019" s="19" t="s">
        <v>532</v>
      </c>
      <c r="K1019" s="18" t="s">
        <v>3231</v>
      </c>
    </row>
    <row r="1020" s="2" customFormat="1" spans="1:11">
      <c r="A1020" s="16">
        <v>1018</v>
      </c>
      <c r="B1020" s="17" t="s">
        <v>2620</v>
      </c>
      <c r="C1020" s="18" t="s">
        <v>3232</v>
      </c>
      <c r="D1020" s="19"/>
      <c r="E1020" s="19"/>
      <c r="F1020" s="19"/>
      <c r="G1020" s="19"/>
      <c r="H1020" s="18"/>
      <c r="I1020" s="18"/>
      <c r="J1020" s="19" t="s">
        <v>1291</v>
      </c>
      <c r="K1020" s="18" t="s">
        <v>3233</v>
      </c>
    </row>
    <row r="1021" s="2" customFormat="1" ht="22.5" spans="1:11">
      <c r="A1021" s="16">
        <v>1019</v>
      </c>
      <c r="B1021" s="17" t="s">
        <v>2620</v>
      </c>
      <c r="C1021" s="18" t="s">
        <v>3234</v>
      </c>
      <c r="D1021" s="19"/>
      <c r="E1021" s="19"/>
      <c r="F1021" s="19"/>
      <c r="G1021" s="19"/>
      <c r="H1021" s="18"/>
      <c r="I1021" s="18"/>
      <c r="J1021" s="19" t="s">
        <v>1291</v>
      </c>
      <c r="K1021" s="18" t="s">
        <v>3235</v>
      </c>
    </row>
    <row r="1022" s="2" customFormat="1" spans="1:11">
      <c r="A1022" s="16">
        <v>1020</v>
      </c>
      <c r="B1022" s="17" t="s">
        <v>2620</v>
      </c>
      <c r="C1022" s="18" t="s">
        <v>3236</v>
      </c>
      <c r="D1022" s="19"/>
      <c r="E1022" s="19"/>
      <c r="F1022" s="19"/>
      <c r="G1022" s="19"/>
      <c r="H1022" s="18"/>
      <c r="I1022" s="18"/>
      <c r="J1022" s="19" t="s">
        <v>532</v>
      </c>
      <c r="K1022" s="18" t="s">
        <v>3236</v>
      </c>
    </row>
    <row r="1023" s="2" customFormat="1" ht="22.5" spans="1:11">
      <c r="A1023" s="16">
        <v>1021</v>
      </c>
      <c r="B1023" s="17" t="s">
        <v>2620</v>
      </c>
      <c r="C1023" s="18" t="s">
        <v>3237</v>
      </c>
      <c r="D1023" s="19"/>
      <c r="E1023" s="19"/>
      <c r="F1023" s="19"/>
      <c r="G1023" s="19"/>
      <c r="H1023" s="18"/>
      <c r="I1023" s="18"/>
      <c r="J1023" s="19" t="s">
        <v>532</v>
      </c>
      <c r="K1023" s="18" t="s">
        <v>3237</v>
      </c>
    </row>
    <row r="1024" s="2" customFormat="1" spans="1:11">
      <c r="A1024" s="16">
        <v>1022</v>
      </c>
      <c r="B1024" s="17" t="s">
        <v>2620</v>
      </c>
      <c r="C1024" s="18" t="s">
        <v>3238</v>
      </c>
      <c r="D1024" s="19"/>
      <c r="E1024" s="19"/>
      <c r="F1024" s="19"/>
      <c r="G1024" s="19"/>
      <c r="H1024" s="18"/>
      <c r="I1024" s="18"/>
      <c r="J1024" s="19" t="s">
        <v>532</v>
      </c>
      <c r="K1024" s="18" t="s">
        <v>3238</v>
      </c>
    </row>
    <row r="1025" s="2" customFormat="1" ht="22.5" spans="1:11">
      <c r="A1025" s="16">
        <v>1023</v>
      </c>
      <c r="B1025" s="17" t="s">
        <v>2620</v>
      </c>
      <c r="C1025" s="18" t="s">
        <v>3239</v>
      </c>
      <c r="D1025" s="19"/>
      <c r="E1025" s="19"/>
      <c r="F1025" s="19"/>
      <c r="G1025" s="19"/>
      <c r="H1025" s="18"/>
      <c r="I1025" s="18"/>
      <c r="J1025" s="19" t="s">
        <v>532</v>
      </c>
      <c r="K1025" s="18" t="s">
        <v>3239</v>
      </c>
    </row>
    <row r="1026" s="2" customFormat="1" spans="1:11">
      <c r="A1026" s="16">
        <v>1024</v>
      </c>
      <c r="B1026" s="17" t="s">
        <v>2620</v>
      </c>
      <c r="C1026" s="18" t="s">
        <v>3240</v>
      </c>
      <c r="D1026" s="19"/>
      <c r="E1026" s="19"/>
      <c r="F1026" s="19"/>
      <c r="G1026" s="19"/>
      <c r="H1026" s="18"/>
      <c r="I1026" s="18"/>
      <c r="J1026" s="19" t="s">
        <v>1291</v>
      </c>
      <c r="K1026" s="18" t="s">
        <v>3241</v>
      </c>
    </row>
  </sheetData>
  <autoFilter ref="A2:L1026">
    <extLst/>
  </autoFilter>
  <mergeCells count="6">
    <mergeCell ref="D1:I1"/>
    <mergeCell ref="A1:A2"/>
    <mergeCell ref="B1:B2"/>
    <mergeCell ref="C1:C2"/>
    <mergeCell ref="J1:J2"/>
    <mergeCell ref="K1:K2"/>
  </mergeCells>
  <conditionalFormatting sqref="C368">
    <cfRule type="duplicateValues" dxfId="0" priority="11"/>
  </conditionalFormatting>
  <conditionalFormatting sqref="C435">
    <cfRule type="duplicateValues" dxfId="0" priority="9"/>
  </conditionalFormatting>
  <conditionalFormatting sqref="C465">
    <cfRule type="duplicateValues" dxfId="0" priority="8"/>
  </conditionalFormatting>
  <conditionalFormatting sqref="K465">
    <cfRule type="duplicateValues" dxfId="0" priority="1"/>
  </conditionalFormatting>
  <dataValidations count="3">
    <dataValidation type="list" allowBlank="1" showInputMessage="1" showErrorMessage="1" sqref="B3 B4 B21 B24 B25 B26 B36 B37 B38 B45 B46 B47 B48 B62 B63 B64 B65 B78 B79 B80 B81 B103 B104 B111 B118 B124 B135 B155 B156 B157 B168 B169 B170 B171 B174 B178 B187 B188 B192 B193 B194 B197 B198 B199 B200 B201 B202 B205 B208 B209 B210 B213 B214 B220 B221 B222 B223 B224 B239 B240 B241 B242 B243 B244 B245 B248 B249 B250 B251 B258 B259 B260 B261 B266 B267 B268 B271 B272 B283 B284 B285 B286 B287 B300 B317 B465 B468 B469 B470 B502 B503 B504 B505 B506 B507 B511 B533 B534 B535 B536 B537 B538 B562 B585 B588 B589 B590 B591 B600 B620 B627 B635 B636 B637 B638 B639 B640 B645 B646 B647 B648 B653 B654 B655 B656 B657 B658 B659 B662 B663 B664 B665 B666 B667 B668 B674 B675 B676 B679 B685 B686 B687 B690 B691 B698 B704 B705 B709 B712 B713 B716 B717 B718 B719 B722 B727 B733 B736 B737 B738 B767 B801 B813 B835 B842 B874 B899 B900 B901 B902 B903 B904 B905 B906 B907 B910 B922 B927 B976 B987 B5:B6 B7:B8 B9:B10 B11:B13 B14:B18 B19:B20 B22:B23 B27:B32 B33:B35 B39:B42 B43:B44 B49:B52 B53:B56 B57:B59 B60:B61 B66:B73 B74:B77 B82:B84 B85:B86 B87:B90 B91:B96 B97:B102 B105:B110 B112:B113 B114:B115 B116:B117 B119:B123 B125:B129 B130:B131 B132:B134 B136:B142 B143:B144 B145:B146 B147:B148 B149:B154 B158:B163 B164:B167 B172:B173 B175:B177 B179:B184 B185:B186 B189:B191 B195:B196 B203:B204 B206:B207 B211:B212 B215:B217 B218:B219 B225:B226 B227:B228 B229:B236 B237:B238 B246:B247 B252:B257 B262:B263 B264:B265 B269:B270 B273:B277 B278:B280 B281:B282 B288:B296 B297:B299 B301:B302 B303:B311 B312:B313 B314:B316 B318:B319 B320:B321 B322:B323 B324:B328 B329:B332 B333:B336 B466:B467 B508:B510 B512:B514 B515:B529 B530:B532 B539:B540 B541:B546 B547:B548 B549:B554 B555:B556 B557:B559 B560:B561 B563:B568 B569:B571 B572:B579 B580:B582 B583:B584 B586:B587 B592:B595 B596:B597 B598:B599 B601:B602 B603:B607 B608:B615 B616:B617 B618:B619 B621:B622 B623:B626 B628:B629 B630:B631 B632:B634 B641:B644 B649:B650 B651:B652 B660:B661 B669:B670 B671:B673 B677:B678 B680:B682 B683:B684 B688:B689 B692:B695 B696:B697 B699:B700 B701:B703 B706:B708 B710:B711 B714:B715 B720:B721 B723:B726 B728:B729 B730:B732 B734:B735 B739:B742 B743:B745 B746:B752 B753:B757 B758:B759 B760:B766 B768:B771 B772:B785 B786:B796 B797:B798 B799:B800 B802:B806 B807:B812 B814:B815 B816:B818 B819:B820 B821:B829 B830:B834 B836:B841 B843:B848 B849:B867 B868:B873 B875:B876 B877:B883 B884:B898 B908:B909 B911:B919 B920:B921 B923:B926 B928:B933 B934:B945 B946:B947 B948:B951 B952:B968 B969:B970 B971:B975 B977:B984 B985:B986 B988:B1022 B1023:B1026 B1027:B64560">
      <formula1>"单选题,多选题,计算题,判断题,填空题,识图题,简答题,论述题,案例题"</formula1>
    </dataValidation>
    <dataValidation type="list" allowBlank="1" showInputMessage="1" showErrorMessage="1" sqref="B337 B340 B341 B347 B348 B349 B352 B353 B358 B359 B363 B364 B365 B366 B367 B368 B372 B377 B389 B390 B408 B415 B416 B417 B418 B419 B420 B435 B436 B437 B440 B441 B448 B454 B457 B458 B459 B460 B461 B464 B471 B472 B473 B474 B475 B476 B477 B481 B482 B483 B484 B491 B494 B495 B496 B501 B338:B339 B342:B343 B344:B346 B350:B351 B354:B357 B360:B362 B369:B371 B373:B374 B375:B376 B387:B388 B406:B407 B409:B411 B412:B414 B421:B422 B423:B425 B426:B429 B430:B434 B438:B439 B442:B443 B444:B445 B446:B447 B449:B451 B452:B453 B455:B456 B462:B463 B478:B480 B485:B490 B492:B493 B497:B500">
      <formula1>"单选题,多选题,计算题,判断题,填空题,识图题,简答题,论述题,案例题,排序题"</formula1>
    </dataValidation>
    <dataValidation type="list" allowBlank="1" showInputMessage="1" showErrorMessage="1" sqref="B384 B385 B386 B391 B392 B393 B394 B395 B396 B397 B398 B399 B400 B401 B402 B403 B404 B405 B378:B383">
      <formula1>"单选题,多选题,判断题,填空题"</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K29" sqref="K29"/>
    </sheetView>
  </sheetViews>
  <sheetFormatPr defaultColWidth="9" defaultRowHeight="14.25"/>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专业部分</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乐</cp:lastModifiedBy>
  <dcterms:created xsi:type="dcterms:W3CDTF">2008-09-11T17:22:00Z</dcterms:created>
  <dcterms:modified xsi:type="dcterms:W3CDTF">2022-11-04T10:17:29Z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2052-11.1.0.12763</vt:lpwstr>
  </property>
  <property fmtid="{D5CDD505-2E9C-101B-9397-08002B2CF9AE}" pid="3" name="ICV">
    <vt:lpwstr>01191D8254644CEC8496D0FCEA4C170E</vt:lpwstr>
  </property>
</Properties>
</file>