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R13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<sst xmlns="http://schemas.openxmlformats.org/spreadsheetml/2006/main" count="85" uniqueCount="39">
  <si>
    <t xml:space="preserve">Thread:</t>
  </si>
  <si>
    <t xml:space="preserve">All threads</t>
  </si>
  <si>
    <t xml:space="preserve">Initial</t>
  </si>
  <si>
    <t xml:space="preserve">alarm_thread 1</t>
  </si>
  <si>
    <t xml:space="preserve">Function:</t>
  </si>
  <si>
    <t xml:space="preserve">time(NULL)</t>
  </si>
  <si>
    <t xml:space="preserve">Scope:</t>
  </si>
  <si>
    <t xml:space="preserve">Line</t>
  </si>
  <si>
    <t xml:space="preserve">Module</t>
  </si>
  <si>
    <t xml:space="preserve">main</t>
  </si>
  <si>
    <t xml:space="preserve">alarm_thread</t>
  </si>
  <si>
    <t xml:space="preserve">Value: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</si>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</sst>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H9" activeCellId="0" sqref="H9"/>
    </sheetView>
  </sheetViews>
  <sheetFormatPr defaultRowHeight="12.8"/>
  <cols>
    <col collapsed="false" hidden="false" max="1" min="1" style="0" width="8.50510204081633"/>
    <col collapsed="false" hidden="false" max="2" min="2" style="0" width="2.85204081632653"/>
    <col collapsed="false" hidden="false" max="3" min="3" style="1" width="14.1734693877551"/>
    <col collapsed="false" hidden="false" max="4" min="4" style="2" width="9.85204081632653"/>
    <col collapsed="false" hidden="false" max="5" min="5" style="3" width="9.58673469387755"/>
    <col collapsed="false" hidden="false" max="6" min="6" style="0" width="7.83163265306122"/>
    <col collapsed="false" hidden="false" max="7" min="7" style="4" width="6.0765306122449"/>
    <col collapsed="false" hidden="false" max="8" min="8" style="3" width="2.83673469387755"/>
    <col collapsed="false" hidden="false" max="9" min="9" style="2" width="7.69387755102041"/>
    <col collapsed="false" hidden="false" max="10" min="10" style="3" width="9.58673469387755"/>
    <col collapsed="false" hidden="false" max="11" min="11" style="0" width="7.83163265306122"/>
    <col collapsed="false" hidden="false" max="12" min="12" style="4" width="6.88265306122449"/>
    <col collapsed="false" hidden="false" max="13" min="13" style="0" width="8.23469387755102"/>
    <col collapsed="false" hidden="false" max="14" min="14" style="2" width="8.10204081632653"/>
    <col collapsed="false" hidden="false" max="15" min="15" style="3" width="9.98979591836735"/>
    <col collapsed="false" hidden="false" max="16" min="16" style="0" width="8.63775510204082"/>
    <col collapsed="false" hidden="false" max="17" min="17" style="4" width="6.47959183673469"/>
    <col collapsed="false" hidden="false" max="18" min="18" style="3" width="3.10714285714286"/>
    <col collapsed="false" hidden="false" max="19" min="19" style="2" width="7.69387755102041"/>
    <col collapsed="false" hidden="false" max="20" min="20" style="3" width="9.58673469387755"/>
    <col collapsed="false" hidden="false" max="21" min="21" style="0" width="8.63775510204082"/>
    <col collapsed="false" hidden="false" max="22" min="22" style="4" width="6.47959183673469"/>
    <col collapsed="false" hidden="false" max="23" min="23" style="3" width="10.530612244898"/>
    <col collapsed="false" hidden="false" max="24" min="24" style="3" width="6.47959183673469"/>
    <col collapsed="false" hidden="false" max="25" min="25" style="3" width="9.58673469387755"/>
    <col collapsed="false" hidden="false" max="26" min="26" style="3" width="10.3928571428571"/>
    <col collapsed="false" hidden="false" max="1025" min="27" style="0" width="8.36734693877551"/>
  </cols>
  <sheetData>
    <row r="1" s="9" customFormat="true" ht="12.8" hidden="false" customHeight="true" outlineLevel="0" collapsed="false">
      <c r="A1" s="5" t="s">
        <v>0</v>
      </c>
      <c r="B1" s="6" t="s">
        <v>1</v>
      </c>
      <c r="C1" s="6"/>
      <c r="D1" s="6"/>
      <c r="E1" s="6"/>
      <c r="F1" s="6"/>
      <c r="G1" s="6"/>
      <c r="H1" s="6" t="s">
        <v>2</v>
      </c>
      <c r="I1" s="6"/>
      <c r="J1" s="6"/>
      <c r="K1" s="6"/>
      <c r="L1" s="6"/>
      <c r="M1" s="6"/>
      <c r="N1" s="6"/>
      <c r="O1" s="6"/>
      <c r="P1" s="6"/>
      <c r="Q1" s="6"/>
      <c r="R1" s="6" t="s">
        <v>3</v>
      </c>
      <c r="S1" s="6"/>
      <c r="T1" s="6"/>
      <c r="U1" s="6"/>
      <c r="V1" s="6"/>
      <c r="W1" s="6"/>
      <c r="X1" s="6"/>
      <c r="Y1" s="7" t="s">
        <v>4</v>
      </c>
      <c r="Z1" s="8" t="s">
        <v>5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5" t="s">
        <v>6</v>
      </c>
      <c r="B2" s="10" t="s">
        <v>7</v>
      </c>
      <c r="C2" s="6" t="s">
        <v>8</v>
      </c>
      <c r="D2" s="6"/>
      <c r="E2" s="6"/>
      <c r="F2" s="6"/>
      <c r="G2" s="6"/>
      <c r="H2" s="10" t="s">
        <v>7</v>
      </c>
      <c r="I2" s="11" t="s">
        <v>9</v>
      </c>
      <c r="J2" s="11"/>
      <c r="K2" s="11"/>
      <c r="L2" s="11"/>
      <c r="M2" s="11"/>
      <c r="N2" s="11"/>
      <c r="O2" s="11"/>
      <c r="P2" s="11"/>
      <c r="Q2" s="11"/>
      <c r="R2" s="10" t="s">
        <v>7</v>
      </c>
      <c r="S2" s="12" t="s">
        <v>10</v>
      </c>
      <c r="T2" s="12"/>
      <c r="U2" s="12"/>
      <c r="V2" s="12"/>
      <c r="W2" s="12"/>
      <c r="X2" s="12"/>
      <c r="Y2" s="7" t="s">
        <v>11</v>
      </c>
      <c r="Z2" s="13" t="n">
        <v>10000</v>
      </c>
    </row>
    <row r="3" customFormat="false" ht="12.8" hidden="false" customHeight="false" outlineLevel="0" collapsed="false">
      <c r="A3" s="5" t="s">
        <v>12</v>
      </c>
      <c r="B3" s="10"/>
      <c r="C3" s="14" t="s">
        <v>13</v>
      </c>
      <c r="D3" s="15" t="s">
        <v>14</v>
      </c>
      <c r="E3" s="7" t="s">
        <v>15</v>
      </c>
      <c r="F3" s="14" t="s">
        <v>16</v>
      </c>
      <c r="G3" s="16" t="s">
        <v>17</v>
      </c>
      <c r="H3" s="10"/>
      <c r="I3" s="15" t="s">
        <v>18</v>
      </c>
      <c r="J3" s="7" t="s">
        <v>15</v>
      </c>
      <c r="K3" s="14" t="s">
        <v>16</v>
      </c>
      <c r="L3" s="16" t="s">
        <v>17</v>
      </c>
      <c r="M3" s="14" t="s">
        <v>19</v>
      </c>
      <c r="N3" s="15" t="s">
        <v>20</v>
      </c>
      <c r="O3" s="7" t="s">
        <v>15</v>
      </c>
      <c r="P3" s="14" t="s">
        <v>16</v>
      </c>
      <c r="Q3" s="16" t="s">
        <v>17</v>
      </c>
      <c r="R3" s="10"/>
      <c r="S3" s="15" t="s">
        <v>18</v>
      </c>
      <c r="T3" s="7" t="s">
        <v>15</v>
      </c>
      <c r="U3" s="14" t="s">
        <v>16</v>
      </c>
      <c r="V3" s="16" t="s">
        <v>17</v>
      </c>
      <c r="W3" s="7" t="s">
        <v>21</v>
      </c>
      <c r="X3" s="7" t="s">
        <v>22</v>
      </c>
      <c r="Y3" s="0"/>
      <c r="Z3" s="0"/>
    </row>
    <row r="4" customFormat="false" ht="12.8" hidden="false" customHeight="false" outlineLevel="0" collapsed="false">
      <c r="A4" s="5" t="s">
        <v>23</v>
      </c>
      <c r="B4" s="10"/>
      <c r="C4" s="17" t="s">
        <v>24</v>
      </c>
      <c r="D4" s="18" t="s">
        <v>25</v>
      </c>
      <c r="E4" s="8" t="s">
        <v>26</v>
      </c>
      <c r="F4" s="17" t="s">
        <v>27</v>
      </c>
      <c r="G4" s="19" t="s">
        <v>28</v>
      </c>
      <c r="H4" s="10"/>
      <c r="I4" s="18" t="s">
        <v>25</v>
      </c>
      <c r="J4" s="8" t="s">
        <v>26</v>
      </c>
      <c r="K4" s="17" t="s">
        <v>27</v>
      </c>
      <c r="L4" s="19" t="s">
        <v>28</v>
      </c>
      <c r="M4" s="8" t="s">
        <v>29</v>
      </c>
      <c r="N4" s="18" t="s">
        <v>25</v>
      </c>
      <c r="O4" s="8" t="s">
        <v>26</v>
      </c>
      <c r="P4" s="17" t="s">
        <v>27</v>
      </c>
      <c r="Q4" s="19" t="s">
        <v>28</v>
      </c>
      <c r="R4" s="10"/>
      <c r="S4" s="18" t="s">
        <v>25</v>
      </c>
      <c r="T4" s="8" t="s">
        <v>26</v>
      </c>
      <c r="U4" s="17" t="s">
        <v>27</v>
      </c>
      <c r="V4" s="19" t="s">
        <v>28</v>
      </c>
      <c r="W4" s="8" t="s">
        <v>27</v>
      </c>
      <c r="X4" s="8" t="s">
        <v>28</v>
      </c>
      <c r="Y4" s="0"/>
      <c r="Z4" s="0"/>
    </row>
    <row r="5" customFormat="false" ht="12.8" hidden="false" customHeight="false" outlineLevel="0" collapsed="false">
      <c r="A5" s="5" t="s">
        <v>30</v>
      </c>
      <c r="B5" s="10"/>
      <c r="C5" s="17" t="s">
        <v>31</v>
      </c>
      <c r="D5" s="18" t="s">
        <v>32</v>
      </c>
      <c r="E5" s="8" t="s">
        <v>32</v>
      </c>
      <c r="F5" s="17" t="s">
        <v>31</v>
      </c>
      <c r="G5" s="19" t="s">
        <v>31</v>
      </c>
      <c r="H5" s="10"/>
      <c r="I5" s="18" t="s">
        <v>32</v>
      </c>
      <c r="J5" s="8" t="s">
        <v>32</v>
      </c>
      <c r="K5" s="17" t="s">
        <v>31</v>
      </c>
      <c r="L5" s="19" t="s">
        <v>31</v>
      </c>
      <c r="M5" s="17" t="s">
        <v>32</v>
      </c>
      <c r="N5" s="18" t="s">
        <v>32</v>
      </c>
      <c r="O5" s="8" t="s">
        <v>32</v>
      </c>
      <c r="P5" s="17" t="s">
        <v>31</v>
      </c>
      <c r="Q5" s="19" t="s">
        <v>31</v>
      </c>
      <c r="R5" s="10"/>
      <c r="S5" s="18" t="s">
        <v>32</v>
      </c>
      <c r="T5" s="8" t="s">
        <v>32</v>
      </c>
      <c r="U5" s="17" t="s">
        <v>31</v>
      </c>
      <c r="V5" s="19" t="s">
        <v>31</v>
      </c>
      <c r="W5" s="17" t="s">
        <v>31</v>
      </c>
      <c r="X5" s="17" t="s">
        <v>31</v>
      </c>
      <c r="Y5" s="0"/>
      <c r="Z5" s="0"/>
    </row>
    <row r="6" customFormat="false" ht="12.8" hidden="false" customHeight="false" outlineLevel="0" collapsed="false">
      <c r="A6" s="5" t="s">
        <v>33</v>
      </c>
      <c r="B6" s="10"/>
      <c r="C6" s="20" t="n">
        <v>1</v>
      </c>
      <c r="D6" s="2" t="n">
        <f aca="false">C6+1</f>
        <v>2</v>
      </c>
      <c r="E6" s="3" t="n">
        <f aca="false">D6+1</f>
        <v>3</v>
      </c>
      <c r="F6" s="0" t="n">
        <f aca="false">E6+1</f>
        <v>4</v>
      </c>
      <c r="G6" s="4" t="n">
        <f aca="false">F6+1</f>
        <v>5</v>
      </c>
      <c r="H6" s="10"/>
      <c r="I6" s="2" t="n">
        <f aca="false">G6+1</f>
        <v>6</v>
      </c>
      <c r="J6" s="3" t="n">
        <f aca="false">I6+1</f>
        <v>7</v>
      </c>
      <c r="K6" s="0" t="n">
        <f aca="false">J6+1</f>
        <v>8</v>
      </c>
      <c r="L6" s="4" t="n">
        <f aca="false">K6+1</f>
        <v>9</v>
      </c>
      <c r="M6" s="0" t="n">
        <f aca="false">L6+1</f>
        <v>10</v>
      </c>
      <c r="N6" s="2" t="n">
        <f aca="false">M6+1</f>
        <v>11</v>
      </c>
      <c r="O6" s="3" t="n">
        <f aca="false">N6+1</f>
        <v>12</v>
      </c>
      <c r="P6" s="0" t="n">
        <f aca="false">O6+1</f>
        <v>13</v>
      </c>
      <c r="Q6" s="4" t="n">
        <f aca="false">P6+1</f>
        <v>14</v>
      </c>
      <c r="R6" s="10"/>
      <c r="S6" s="2" t="n">
        <f aca="false">Q6+1</f>
        <v>15</v>
      </c>
      <c r="T6" s="3" t="n">
        <f aca="false">S6+1</f>
        <v>16</v>
      </c>
      <c r="U6" s="0" t="n">
        <f aca="false">T6+1</f>
        <v>17</v>
      </c>
      <c r="V6" s="4" t="n">
        <f aca="false">U6+1</f>
        <v>18</v>
      </c>
      <c r="W6" s="3" t="n">
        <f aca="false">V6+1</f>
        <v>19</v>
      </c>
      <c r="X6" s="3" t="n">
        <f aca="false">W6+1</f>
        <v>20</v>
      </c>
      <c r="Y6" s="0"/>
      <c r="Z6" s="0"/>
    </row>
    <row r="7" s="1" customFormat="true" ht="12.95" hidden="false" customHeight="true" outlineLevel="0" collapsed="false">
      <c r="A7" s="0"/>
      <c r="B7" s="1" t="n">
        <f aca="false">H7</f>
        <v>12</v>
      </c>
      <c r="C7" s="17" t="s">
        <v>34</v>
      </c>
      <c r="D7" s="21" t="s">
        <v>35</v>
      </c>
      <c r="E7" s="22"/>
      <c r="G7" s="23"/>
      <c r="H7" s="22" t="n">
        <v>12</v>
      </c>
      <c r="I7" s="21"/>
      <c r="J7" s="22"/>
      <c r="L7" s="23"/>
      <c r="N7" s="21"/>
      <c r="O7" s="22"/>
      <c r="Q7" s="23"/>
      <c r="R7" s="22"/>
      <c r="S7" s="21"/>
      <c r="T7" s="22"/>
      <c r="V7" s="23"/>
      <c r="W7" s="22"/>
      <c r="X7" s="22"/>
      <c r="Y7" s="22"/>
      <c r="Z7" s="22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1" t="n">
        <f aca="false">H8</f>
        <v>13</v>
      </c>
      <c r="C8" s="0"/>
      <c r="D8" s="2" t="s">
        <v>36</v>
      </c>
      <c r="H8" s="3" t="n">
        <v>13</v>
      </c>
      <c r="J8" s="0"/>
      <c r="O8" s="0"/>
      <c r="R8" s="0"/>
      <c r="T8" s="0"/>
      <c r="W8" s="0"/>
    </row>
    <row r="9" customFormat="false" ht="12.8" hidden="false" customHeight="false" outlineLevel="0" collapsed="false">
      <c r="B9" s="1" t="n">
        <f aca="false">R9</f>
        <v>21</v>
      </c>
      <c r="C9" s="1" t="s">
        <v>37</v>
      </c>
      <c r="H9" s="3" t="n">
        <v>60</v>
      </c>
      <c r="I9" s="21" t="n">
        <f aca="false">I6</f>
        <v>6</v>
      </c>
      <c r="J9" s="0"/>
      <c r="O9" s="0"/>
      <c r="R9" s="3" t="n">
        <v>21</v>
      </c>
      <c r="T9" s="0"/>
      <c r="W9" s="0"/>
    </row>
    <row r="10" customFormat="false" ht="12.8" hidden="false" customHeight="false" outlineLevel="0" collapsed="false">
      <c r="C10" s="0"/>
      <c r="J10" s="0"/>
      <c r="O10" s="0"/>
      <c r="R10" s="3" t="n">
        <v>23</v>
      </c>
      <c r="S10" s="2" t="str">
        <f aca="false">D8</f>
        <v>NULL</v>
      </c>
      <c r="T10" s="0"/>
      <c r="W10" s="0"/>
    </row>
    <row r="11" customFormat="false" ht="12.8" hidden="false" customHeight="false" outlineLevel="0" collapsed="false">
      <c r="C11" s="17"/>
      <c r="J11" s="0"/>
      <c r="O11" s="0"/>
      <c r="R11" s="3" t="n">
        <v>25</v>
      </c>
      <c r="T11" s="0"/>
      <c r="W11" s="3" t="n">
        <v>1</v>
      </c>
    </row>
    <row r="12" customFormat="false" ht="12.8" hidden="false" customHeight="false" outlineLevel="0" collapsed="false">
      <c r="B12" s="1" t="n">
        <f aca="false">R12</f>
        <v>38</v>
      </c>
      <c r="C12" s="17" t="s">
        <v>38</v>
      </c>
      <c r="J12" s="0"/>
      <c r="O12" s="0"/>
      <c r="R12" s="0" t="n">
        <v>38</v>
      </c>
      <c r="T12" s="0"/>
      <c r="W12" s="0"/>
    </row>
    <row r="13" customFormat="false" ht="12.8" hidden="false" customHeight="false" outlineLevel="0" collapsed="false">
      <c r="C13" s="0"/>
      <c r="J13" s="0"/>
      <c r="O13" s="0"/>
      <c r="R13" s="0" t="n">
        <v>40</v>
      </c>
      <c r="T13" s="0"/>
      <c r="W13" s="0"/>
    </row>
    <row r="14" customFormat="false" ht="12.8" hidden="false" customHeight="false" outlineLevel="0" collapsed="false">
      <c r="C14" s="0"/>
      <c r="J14" s="0"/>
      <c r="O14" s="0"/>
      <c r="T14" s="0"/>
      <c r="W14" s="0"/>
    </row>
    <row r="15" customFormat="false" ht="12.8" hidden="false" customHeight="false" outlineLevel="0" collapsed="false">
      <c r="C15" s="0"/>
      <c r="J15" s="0"/>
      <c r="O15" s="0"/>
      <c r="T15" s="0"/>
      <c r="W15" s="0"/>
    </row>
    <row r="16" customFormat="false" ht="12.8" hidden="false" customHeight="false" outlineLevel="0" collapsed="false">
      <c r="C16" s="0"/>
      <c r="J16" s="0"/>
      <c r="O16" s="0"/>
      <c r="T16" s="0"/>
      <c r="W16" s="0"/>
    </row>
    <row r="17" customFormat="false" ht="12.8" hidden="false" customHeight="false" outlineLevel="0" collapsed="false">
      <c r="C17" s="17"/>
      <c r="J17" s="0"/>
      <c r="O17" s="0"/>
      <c r="T17" s="0"/>
    </row>
    <row r="18" customFormat="false" ht="12.8" hidden="false" customHeight="false" outlineLevel="0" collapsed="false">
      <c r="C18" s="17"/>
      <c r="J18" s="0"/>
      <c r="O18" s="0"/>
      <c r="T18" s="0"/>
    </row>
    <row r="19" customFormat="false" ht="12.8" hidden="false" customHeight="false" outlineLevel="0" collapsed="false">
      <c r="C19" s="0"/>
      <c r="J19" s="0"/>
    </row>
    <row r="20" customFormat="false" ht="12.8" hidden="false" customHeight="false" outlineLevel="0" collapsed="false">
      <c r="A20" s="0" t="n">
        <v>61</v>
      </c>
      <c r="C20" s="0"/>
      <c r="J20" s="0"/>
      <c r="K20" s="0" t="n">
        <v>5</v>
      </c>
    </row>
    <row r="21" customFormat="false" ht="12.8" hidden="false" customHeight="false" outlineLevel="0" collapsed="false">
      <c r="A21" s="0" t="n">
        <v>65</v>
      </c>
      <c r="C21" s="1" t="s">
        <v>37</v>
      </c>
      <c r="J21" s="0"/>
    </row>
    <row r="22" customFormat="false" ht="12.8" hidden="false" customHeight="false" outlineLevel="0" collapsed="false">
      <c r="A22" s="0" t="n">
        <v>66</v>
      </c>
      <c r="J22" s="0"/>
      <c r="L22" s="24" t="n">
        <f aca="false">Z2+K20</f>
        <v>10005</v>
      </c>
      <c r="Q22" s="24"/>
      <c r="V22" s="24"/>
    </row>
    <row r="23" customFormat="false" ht="12.8" hidden="false" customHeight="false" outlineLevel="0" collapsed="false">
      <c r="A23" s="0" t="n">
        <v>67</v>
      </c>
      <c r="J23" s="0"/>
      <c r="M23" s="0" t="n">
        <f aca="false">D6</f>
        <v>2</v>
      </c>
    </row>
    <row r="24" customFormat="false" ht="12.8" hidden="false" customHeight="false" outlineLevel="0" collapsed="false">
      <c r="A24" s="0" t="n">
        <v>68</v>
      </c>
      <c r="J24" s="0"/>
      <c r="N24" s="2" t="str">
        <f aca="false">D8</f>
        <v>NULL</v>
      </c>
    </row>
    <row r="25" customFormat="false" ht="12.8" hidden="false" customHeight="false" outlineLevel="0" collapsed="false">
      <c r="A25" s="0" t="n">
        <v>79</v>
      </c>
      <c r="D25" s="2" t="n">
        <f aca="false">I19</f>
        <v>0</v>
      </c>
      <c r="J25" s="0"/>
    </row>
    <row r="26" customFormat="false" ht="12.8" hidden="false" customHeight="false" outlineLevel="0" collapsed="false">
      <c r="A26" s="0" t="n">
        <v>80</v>
      </c>
      <c r="J26" s="3" t="s">
        <v>36</v>
      </c>
    </row>
  </sheetData>
  <mergeCells count="9">
    <mergeCell ref="B1:G1"/>
    <mergeCell ref="H1:Q1"/>
    <mergeCell ref="R1:X1"/>
    <mergeCell ref="B2:B6"/>
    <mergeCell ref="C2:G2"/>
    <mergeCell ref="H2:H6"/>
    <mergeCell ref="I2:Q2"/>
    <mergeCell ref="R2:R6"/>
    <mergeCell ref="S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2018-01-26T23:57:52Z</dcterms:modified>
  <cp:revision>349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