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pln\git-local\yumemi-codingtest-React\"/>
    </mc:Choice>
  </mc:AlternateContent>
  <xr:revisionPtr revIDLastSave="0" documentId="13_ncr:1_{BE1BC56E-E0C5-43CE-8C8C-83E14BC017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E6" i="1"/>
  <c r="C13" i="1"/>
  <c r="C12" i="1"/>
  <c r="C11" i="1"/>
  <c r="C10" i="1"/>
  <c r="C9" i="1"/>
  <c r="C8" i="1"/>
  <c r="C7" i="1"/>
  <c r="C6" i="1"/>
  <c r="C5" i="1"/>
  <c r="C4" i="1"/>
  <c r="C3" i="1"/>
  <c r="C2" i="1"/>
  <c r="C15" i="1"/>
  <c r="C16" i="1"/>
  <c r="C17" i="1"/>
  <c r="C18" i="1"/>
  <c r="C19" i="1"/>
  <c r="C20" i="1"/>
  <c r="C21" i="1"/>
  <c r="C22" i="1"/>
  <c r="E2" i="1" l="1"/>
</calcChain>
</file>

<file path=xl/sharedStrings.xml><?xml version="1.0" encoding="utf-8"?>
<sst xmlns="http://schemas.openxmlformats.org/spreadsheetml/2006/main" count="7" uniqueCount="7">
  <si>
    <t>始まり</t>
    <rPh sb="0" eb="1">
      <t>ハジ</t>
    </rPh>
    <phoneticPr fontId="1"/>
  </si>
  <si>
    <t>終わり</t>
    <rPh sb="0" eb="1">
      <t>オ</t>
    </rPh>
    <phoneticPr fontId="1"/>
  </si>
  <si>
    <t>合計</t>
    <rPh sb="0" eb="2">
      <t>ゴウケイ</t>
    </rPh>
    <phoneticPr fontId="1"/>
  </si>
  <si>
    <t>diff</t>
    <phoneticPr fontId="1"/>
  </si>
  <si>
    <t>時間の管理</t>
    <phoneticPr fontId="1"/>
  </si>
  <si>
    <t>=NOW()で表示した時間をコピーして"値"で貼り付けて文字列とする</t>
  </si>
  <si>
    <t>↓useEffect周りのバグで溶けた時間</t>
    <rPh sb="10" eb="11">
      <t>マワ</t>
    </rPh>
    <rPh sb="16" eb="17">
      <t>ト</t>
    </rPh>
    <rPh sb="19" eb="21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</si>
</sst>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9" sqref="F9"/>
    </sheetView>
  </sheetViews>
  <sheetFormatPr defaultRowHeight="18"/>
  <cols>
    <col min="1" max="2" width="8.3984375" bestFit="1" customWidth="1"/>
    <col min="3" max="3" width="7.3984375" bestFit="1" customWidth="1"/>
    <col min="5" max="5" width="8.3984375" bestFit="1" customWidth="1"/>
    <col min="7" max="7" width="10.5" customWidth="1"/>
  </cols>
  <sheetData>
    <row r="1" spans="1:7">
      <c r="A1" s="2" t="s">
        <v>0</v>
      </c>
      <c r="B1" s="4" t="s">
        <v>1</v>
      </c>
      <c r="C1" s="4" t="s">
        <v>3</v>
      </c>
      <c r="E1" s="3" t="s">
        <v>2</v>
      </c>
    </row>
    <row r="2" spans="1:7">
      <c r="A2" s="1">
        <v>44666.462233796294</v>
      </c>
      <c r="B2" s="1">
        <v>44666.498645833337</v>
      </c>
      <c r="C2" s="1">
        <f>B2-A2</f>
        <v>3.6412037043191958E-2</v>
      </c>
      <c r="E2" s="1">
        <f>SUM(C:C)</f>
        <v>0.86328981480619404</v>
      </c>
      <c r="G2" s="5" t="s">
        <v>4</v>
      </c>
    </row>
    <row r="3" spans="1:7">
      <c r="A3" s="1">
        <v>44666.503142476853</v>
      </c>
      <c r="B3" s="1">
        <v>44666.541113541665</v>
      </c>
      <c r="C3" s="1">
        <f>B3-A3</f>
        <v>3.7971064812154509E-2</v>
      </c>
      <c r="G3" t="s">
        <v>5</v>
      </c>
    </row>
    <row r="4" spans="1:7">
      <c r="A4" s="1">
        <v>44666.602534606478</v>
      </c>
      <c r="B4" s="1">
        <v>44666.653622916667</v>
      </c>
      <c r="C4" s="1">
        <f t="shared" ref="C4:C22" si="0">B4-A4</f>
        <v>5.1088310188788455E-2</v>
      </c>
    </row>
    <row r="5" spans="1:7">
      <c r="A5" s="1">
        <v>44666.656226851854</v>
      </c>
      <c r="B5" s="1">
        <v>44666.774177083331</v>
      </c>
      <c r="C5" s="1">
        <f t="shared" si="0"/>
        <v>0.11795023147715256</v>
      </c>
      <c r="E5" t="s">
        <v>6</v>
      </c>
    </row>
    <row r="6" spans="1:7">
      <c r="A6" s="1">
        <v>44666.903738425928</v>
      </c>
      <c r="B6" s="1">
        <v>44667.031247222221</v>
      </c>
      <c r="C6" s="1">
        <f t="shared" si="0"/>
        <v>0.12750879629311385</v>
      </c>
      <c r="E6" s="1">
        <f>SUM(C6:C11)</f>
        <v>0.34709780092089204</v>
      </c>
    </row>
    <row r="7" spans="1:7">
      <c r="A7" s="1">
        <v>44667.363671296298</v>
      </c>
      <c r="B7" s="1">
        <v>44667.451874999999</v>
      </c>
      <c r="C7" s="1">
        <f t="shared" si="0"/>
        <v>8.820370370085584E-2</v>
      </c>
    </row>
    <row r="8" spans="1:7">
      <c r="A8" s="1">
        <v>44667.459808912034</v>
      </c>
      <c r="B8" s="1">
        <v>44667.48846064815</v>
      </c>
      <c r="C8" s="1">
        <f t="shared" si="0"/>
        <v>2.8651736116444226E-2</v>
      </c>
    </row>
    <row r="9" spans="1:7">
      <c r="A9" s="1">
        <v>44667.495579050927</v>
      </c>
      <c r="B9" s="1">
        <v>44667.508206018516</v>
      </c>
      <c r="C9" s="1">
        <f t="shared" si="0"/>
        <v>1.2626967589312699E-2</v>
      </c>
    </row>
    <row r="10" spans="1:7">
      <c r="A10" s="1">
        <v>44667.51409178241</v>
      </c>
      <c r="B10" s="1">
        <v>44667.554297685187</v>
      </c>
      <c r="C10" s="1">
        <f t="shared" si="0"/>
        <v>4.0205902776506264E-2</v>
      </c>
    </row>
    <row r="11" spans="1:7">
      <c r="A11" s="1">
        <v>44667.628355439818</v>
      </c>
      <c r="B11" s="1">
        <v>44667.678256134262</v>
      </c>
      <c r="C11" s="1">
        <f t="shared" si="0"/>
        <v>4.9900694444659166E-2</v>
      </c>
    </row>
    <row r="12" spans="1:7">
      <c r="A12" s="1">
        <v>44667.680905555557</v>
      </c>
      <c r="B12" s="1">
        <v>44667.763472222221</v>
      </c>
      <c r="C12" s="1">
        <f t="shared" si="0"/>
        <v>8.2566666664206423E-2</v>
      </c>
    </row>
    <row r="13" spans="1:7">
      <c r="A13" s="1">
        <v>44667.922018171295</v>
      </c>
      <c r="B13" s="1">
        <v>44668.00958784722</v>
      </c>
      <c r="C13" s="1">
        <f t="shared" si="0"/>
        <v>8.7569675924896728E-2</v>
      </c>
    </row>
    <row r="14" spans="1:7">
      <c r="A14" s="1">
        <v>44668.669701157407</v>
      </c>
      <c r="B14" s="1">
        <v>44668.772335185182</v>
      </c>
      <c r="C14" s="1">
        <f t="shared" si="0"/>
        <v>0.10263402777491137</v>
      </c>
    </row>
    <row r="15" spans="1:7">
      <c r="A15" s="1"/>
      <c r="B15" s="1"/>
      <c r="C15" s="1">
        <f t="shared" si="0"/>
        <v>0</v>
      </c>
    </row>
    <row r="16" spans="1:7">
      <c r="A16" s="1"/>
      <c r="B16" s="1"/>
      <c r="C16" s="1">
        <f t="shared" si="0"/>
        <v>0</v>
      </c>
    </row>
    <row r="17" spans="1:3">
      <c r="A17" s="1"/>
      <c r="B17" s="1"/>
      <c r="C17" s="1">
        <f t="shared" si="0"/>
        <v>0</v>
      </c>
    </row>
    <row r="18" spans="1:3">
      <c r="A18" s="1"/>
      <c r="B18" s="1"/>
      <c r="C18" s="1">
        <f t="shared" si="0"/>
        <v>0</v>
      </c>
    </row>
    <row r="19" spans="1:3">
      <c r="A19" s="1"/>
      <c r="B19" s="1"/>
      <c r="C19" s="1">
        <f t="shared" si="0"/>
        <v>0</v>
      </c>
    </row>
    <row r="20" spans="1:3">
      <c r="A20" s="1"/>
      <c r="B20" s="1"/>
      <c r="C20" s="1">
        <f t="shared" si="0"/>
        <v>0</v>
      </c>
    </row>
    <row r="21" spans="1:3">
      <c r="A21" s="1"/>
      <c r="B21" s="1"/>
      <c r="C21" s="1">
        <f t="shared" si="0"/>
        <v>0</v>
      </c>
    </row>
    <row r="22" spans="1:3">
      <c r="A22" s="1"/>
      <c r="B22" s="1"/>
      <c r="C22" s="1">
        <f t="shared" si="0"/>
        <v>0</v>
      </c>
    </row>
    <row r="23" spans="1:3">
      <c r="A23" s="1"/>
      <c r="B23" s="1"/>
      <c r="C23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大坂直輝</dc:creator>
  <cp:lastModifiedBy>大坂直輝</cp:lastModifiedBy>
  <dcterms:created xsi:type="dcterms:W3CDTF">2015-06-05T18:19:34Z</dcterms:created>
  <dcterms:modified xsi:type="dcterms:W3CDTF">2022-04-17T09:32:12Z</dcterms:modified>
</cp:coreProperties>
</file>