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
    </mc:Choice>
  </mc:AlternateContent>
  <bookViews>
    <workbookView windowWidth="25600" windowHeight="12080"/>
  </bookViews>
  <sheets>
    <sheet name="Labour Apr (劳务小组) (QingAL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xlnm._FilterDatabase" localSheetId="0" hidden="1">'Labour Apr (劳务小组) (QingALI)'!$A$1:$AN$144</definedName>
    <definedName name="\\">#REF!</definedName>
    <definedName name="\0">#N/A</definedName>
    <definedName name="\d">#REF!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Q">#REF!</definedName>
    <definedName name="\R">#REF!</definedName>
    <definedName name="\s">#REF!</definedName>
    <definedName name="\u">#REF!</definedName>
    <definedName name="\v">#REF!</definedName>
    <definedName name="\y">#REF!</definedName>
    <definedName name="_.g15">#REF!</definedName>
    <definedName name="__">#REF!</definedName>
    <definedName name="_______________________________________________________________________________B3">#REF!</definedName>
    <definedName name="______________________________________________________________________________B3">#REF!</definedName>
    <definedName name="______________________________________________________________B3">#REF!</definedName>
    <definedName name="_____________________________________________________________B3">#REF!</definedName>
    <definedName name="__________________________________________________________B3">#REF!</definedName>
    <definedName name="_________________________________________________________B3">#REF!</definedName>
    <definedName name="________________________________________________________B3">#REF!</definedName>
    <definedName name="______________________________________________________B3">#REF!</definedName>
    <definedName name="___________________________________________________B3">#REF!</definedName>
    <definedName name="__________________________________________________B3">#REF!</definedName>
    <definedName name="_______________________________________________B3">#REF!</definedName>
    <definedName name="____________________________________________B3">#REF!</definedName>
    <definedName name="__________________________________________c">#REF!</definedName>
    <definedName name="__________________________________________con15">#REF!</definedName>
    <definedName name="__________________________________________con20">#REF!</definedName>
    <definedName name="__________________________________________con25">#REF!</definedName>
    <definedName name="_________________________________________B3">#REF!</definedName>
    <definedName name="_________________________________________con15">#REF!</definedName>
    <definedName name="_________________________________________con20">#REF!</definedName>
    <definedName name="_________________________________________con25">#REF!</definedName>
    <definedName name="________________________________________c">#REF!</definedName>
    <definedName name="________________________________________con15">#REF!</definedName>
    <definedName name="________________________________________con20">#REF!</definedName>
    <definedName name="________________________________________con25">#REF!</definedName>
    <definedName name="_______________________________________c">#REF!</definedName>
    <definedName name="_______________________________________con15">#REF!</definedName>
    <definedName name="_______________________________________con20">#REF!</definedName>
    <definedName name="_______________________________________con25">#REF!</definedName>
    <definedName name="_______________________________________mas23" hidden="1">{"'Sheet1'!$A$4386:$N$4591"}</definedName>
    <definedName name="______________________________________B3">#REF!</definedName>
    <definedName name="______________________________________c">#REF!</definedName>
    <definedName name="______________________________________con15">#REF!</definedName>
    <definedName name="______________________________________con20">#REF!</definedName>
    <definedName name="______________________________________con25">#REF!</definedName>
    <definedName name="_____________________________________c">#REF!</definedName>
    <definedName name="_____________________________________con15">#REF!</definedName>
    <definedName name="_____________________________________con20">#REF!</definedName>
    <definedName name="_____________________________________con25">#REF!</definedName>
    <definedName name="_____________________________________mas23" hidden="1">{"'Sheet1'!$A$4386:$N$4591"}</definedName>
    <definedName name="____________________________________B3">#REF!</definedName>
    <definedName name="____________________________________c">#REF!</definedName>
    <definedName name="____________________________________con15">#REF!</definedName>
    <definedName name="____________________________________con20">#REF!</definedName>
    <definedName name="____________________________________con25">#REF!</definedName>
    <definedName name="___________________________________B3">#REF!</definedName>
    <definedName name="___________________________________c">#REF!</definedName>
    <definedName name="___________________________________con15">#REF!</definedName>
    <definedName name="___________________________________con20">#REF!</definedName>
    <definedName name="___________________________________con25">#REF!</definedName>
    <definedName name="___________________________________mas23" hidden="1">{"'Sheet1'!$A$4386:$N$4591"}</definedName>
    <definedName name="__________________________________c">#REF!</definedName>
    <definedName name="__________________________________con15">#REF!</definedName>
    <definedName name="__________________________________con20">#REF!</definedName>
    <definedName name="__________________________________con25">#REF!</definedName>
    <definedName name="_________________________________B3">#REF!</definedName>
    <definedName name="_________________________________c">#REF!</definedName>
    <definedName name="_________________________________con15">#REF!</definedName>
    <definedName name="_________________________________con20">#REF!</definedName>
    <definedName name="_________________________________con25">#REF!</definedName>
    <definedName name="_________________________________mas23" hidden="1">{"'Sheet1'!$A$4386:$N$4591"}</definedName>
    <definedName name="________________________________c">#REF!</definedName>
    <definedName name="________________________________con15">#REF!</definedName>
    <definedName name="________________________________con20">#REF!</definedName>
    <definedName name="________________________________con25">#REF!</definedName>
    <definedName name="_______________________________c">#REF!</definedName>
    <definedName name="_______________________________con15">#REF!</definedName>
    <definedName name="_______________________________con20">#REF!</definedName>
    <definedName name="_______________________________con25">#REF!</definedName>
    <definedName name="_______________________________mas23" hidden="1">{"'Sheet1'!$A$4386:$N$4591"}</definedName>
    <definedName name="______________________________B3">#REF!</definedName>
    <definedName name="______________________________c">#REF!</definedName>
    <definedName name="______________________________con15">#REF!</definedName>
    <definedName name="______________________________con20">#REF!</definedName>
    <definedName name="______________________________con25">#REF!</definedName>
    <definedName name="______________________________mas23" hidden="1">{"'Sheet1'!$A$4386:$N$4591"}</definedName>
    <definedName name="_____________________________c">#REF!</definedName>
    <definedName name="_____________________________con15">#REF!</definedName>
    <definedName name="_____________________________con20">#REF!</definedName>
    <definedName name="_____________________________con25">#REF!</definedName>
    <definedName name="_____________________________mas23" hidden="1">{"'Sheet1'!$A$4386:$N$4591"}</definedName>
    <definedName name="____________________________c">#REF!</definedName>
    <definedName name="____________________________con15">#REF!</definedName>
    <definedName name="____________________________con20">#REF!</definedName>
    <definedName name="____________________________con25">#REF!</definedName>
    <definedName name="____________________________mas23" hidden="1">{"'Sheet1'!$A$4386:$N$4591"}</definedName>
    <definedName name="___________________________B3">#REF!</definedName>
    <definedName name="___________________________c">#REF!</definedName>
    <definedName name="___________________________con15">#REF!</definedName>
    <definedName name="___________________________con20">#REF!</definedName>
    <definedName name="___________________________con25">#REF!</definedName>
    <definedName name="___________________________CTC2">#REF!</definedName>
    <definedName name="___________________________Lap2">#REF!</definedName>
    <definedName name="___________________________mas23" hidden="1">{"'Sheet1'!$A$4386:$N$4591"}</definedName>
    <definedName name="___________________________mm10">0.01</definedName>
    <definedName name="___________________________mm12">0.012</definedName>
    <definedName name="___________________________mm16">0.016</definedName>
    <definedName name="___________________________mm20">0.02</definedName>
    <definedName name="___________________________mm25">0.025</definedName>
    <definedName name="___________________________mm32">0.032</definedName>
    <definedName name="___________________________mm6">0.006</definedName>
    <definedName name="___________________________mm8">0.008</definedName>
    <definedName name="___________________________TM1">#REF!</definedName>
    <definedName name="___________________________TM2">#REF!</definedName>
    <definedName name="__________________________B3">#REF!</definedName>
    <definedName name="__________________________c">#REF!</definedName>
    <definedName name="__________________________con15">#REF!</definedName>
    <definedName name="__________________________con20">#REF!</definedName>
    <definedName name="__________________________con25">#REF!</definedName>
    <definedName name="__________________________CTC2">#REF!</definedName>
    <definedName name="__________________________Lap2">#REF!</definedName>
    <definedName name="__________________________mas23" hidden="1">{"'Sheet1'!$A$4386:$N$4591"}</definedName>
    <definedName name="__________________________mm10">0.01</definedName>
    <definedName name="__________________________mm12">0.012</definedName>
    <definedName name="__________________________mm16">0.016</definedName>
    <definedName name="__________________________mm20">0.02</definedName>
    <definedName name="__________________________mm25">0.025</definedName>
    <definedName name="__________________________mm32">0.032</definedName>
    <definedName name="__________________________mm6">0.006</definedName>
    <definedName name="__________________________mm8">0.008</definedName>
    <definedName name="__________________________TM1">#REF!</definedName>
    <definedName name="__________________________TM2">#REF!</definedName>
    <definedName name="_________________________B3">#REF!</definedName>
    <definedName name="_________________________c">#REF!</definedName>
    <definedName name="_________________________con15">#REF!</definedName>
    <definedName name="_________________________con20">#REF!</definedName>
    <definedName name="_________________________con25">#REF!</definedName>
    <definedName name="_________________________CTC2">#REF!</definedName>
    <definedName name="_________________________Lap2">#REF!</definedName>
    <definedName name="_________________________mas23" hidden="1">{"'Sheet1'!$A$4386:$N$4591"}</definedName>
    <definedName name="_________________________mm10">0.01</definedName>
    <definedName name="_________________________mm12">0.012</definedName>
    <definedName name="_________________________mm16">0.016</definedName>
    <definedName name="_________________________mm20">0.02</definedName>
    <definedName name="_________________________mm25">0.025</definedName>
    <definedName name="_________________________mm32">0.032</definedName>
    <definedName name="_________________________mm6">0.006</definedName>
    <definedName name="_________________________mm8">0.008</definedName>
    <definedName name="_________________________TM1">#REF!</definedName>
    <definedName name="_________________________TM2">#REF!</definedName>
    <definedName name="________________________B3">#REF!</definedName>
    <definedName name="________________________c">#REF!</definedName>
    <definedName name="________________________con15">#REF!</definedName>
    <definedName name="________________________con20">#REF!</definedName>
    <definedName name="________________________con25">#REF!</definedName>
    <definedName name="________________________CTC2">#REF!</definedName>
    <definedName name="________________________Lap2">#REF!</definedName>
    <definedName name="________________________mas23" hidden="1">{"'Sheet1'!$A$4386:$N$4591"}</definedName>
    <definedName name="________________________mm10">0.01</definedName>
    <definedName name="________________________mm12">0.012</definedName>
    <definedName name="________________________mm16">0.016</definedName>
    <definedName name="________________________mm20">0.02</definedName>
    <definedName name="________________________mm25">0.025</definedName>
    <definedName name="________________________mm32">0.032</definedName>
    <definedName name="________________________mm6">0.006</definedName>
    <definedName name="________________________mm8">0.008</definedName>
    <definedName name="________________________TM1">#REF!</definedName>
    <definedName name="________________________TM2">#REF!</definedName>
    <definedName name="_______________________B3">#REF!</definedName>
    <definedName name="_______________________c">#REF!</definedName>
    <definedName name="_______________________con15">#REF!</definedName>
    <definedName name="_______________________con20">#REF!</definedName>
    <definedName name="_______________________con25">#REF!</definedName>
    <definedName name="_______________________CTC2">#REF!</definedName>
    <definedName name="_______________________Lap2">#REF!</definedName>
    <definedName name="_______________________mas23" hidden="1">{"'Sheet1'!$A$4386:$N$4591"}</definedName>
    <definedName name="_______________________mm10">0.01</definedName>
    <definedName name="_______________________mm12">0.012</definedName>
    <definedName name="_______________________mm16">0.016</definedName>
    <definedName name="_______________________mm20">0.02</definedName>
    <definedName name="_______________________mm25">0.025</definedName>
    <definedName name="_______________________mm32">0.032</definedName>
    <definedName name="_______________________mm6">0.006</definedName>
    <definedName name="_______________________mm8">0.008</definedName>
    <definedName name="_______________________TM1">#REF!</definedName>
    <definedName name="_______________________TM2">#REF!</definedName>
    <definedName name="______________________B3">#REF!</definedName>
    <definedName name="______________________c">#REF!</definedName>
    <definedName name="______________________con15">#REF!</definedName>
    <definedName name="______________________con20">#REF!</definedName>
    <definedName name="______________________con25">#REF!</definedName>
    <definedName name="______________________CTC2">#REF!</definedName>
    <definedName name="______________________Lap2">#REF!</definedName>
    <definedName name="______________________mas23" hidden="1">{"'Sheet1'!$A$4386:$N$4591"}</definedName>
    <definedName name="______________________mm10">0.01</definedName>
    <definedName name="______________________mm12">0.012</definedName>
    <definedName name="______________________mm16">0.016</definedName>
    <definedName name="______________________mm20">0.02</definedName>
    <definedName name="______________________mm25">0.025</definedName>
    <definedName name="______________________mm32">0.032</definedName>
    <definedName name="______________________mm6">0.006</definedName>
    <definedName name="______________________mm8">0.008</definedName>
    <definedName name="______________________TM1">#REF!</definedName>
    <definedName name="______________________TM2">#REF!</definedName>
    <definedName name="_____________________B3">#REF!</definedName>
    <definedName name="_____________________c">#REF!</definedName>
    <definedName name="_____________________con15">#REF!</definedName>
    <definedName name="_____________________con20">#REF!</definedName>
    <definedName name="_____________________con25">#REF!</definedName>
    <definedName name="_____________________CTC2">#REF!</definedName>
    <definedName name="_____________________Lap2">#REF!</definedName>
    <definedName name="_____________________mas23" hidden="1">{"'Sheet1'!$A$4386:$N$4591"}</definedName>
    <definedName name="_____________________mm10">0.01</definedName>
    <definedName name="_____________________mm12">0.012</definedName>
    <definedName name="_____________________mm16">0.016</definedName>
    <definedName name="_____________________mm20">0.02</definedName>
    <definedName name="_____________________mm25">0.025</definedName>
    <definedName name="_____________________mm32">0.032</definedName>
    <definedName name="_____________________mm6">0.006</definedName>
    <definedName name="_____________________mm8">0.008</definedName>
    <definedName name="_____________________SC2">#N/A</definedName>
    <definedName name="_____________________TM1">#REF!</definedName>
    <definedName name="_____________________TM2">#REF!</definedName>
    <definedName name="____________________B3">#REF!</definedName>
    <definedName name="____________________c">#REF!</definedName>
    <definedName name="____________________con15">#REF!</definedName>
    <definedName name="____________________con20">#REF!</definedName>
    <definedName name="____________________con25">#REF!</definedName>
    <definedName name="____________________CTC2">#REF!</definedName>
    <definedName name="____________________Lap2">#REF!</definedName>
    <definedName name="____________________mas23" hidden="1">{"'Sheet1'!$A$4386:$N$4591"}</definedName>
    <definedName name="____________________mm10">0.01</definedName>
    <definedName name="____________________mm12">0.012</definedName>
    <definedName name="____________________mm16">0.016</definedName>
    <definedName name="____________________mm20">0.02</definedName>
    <definedName name="____________________mm25">0.025</definedName>
    <definedName name="____________________mm32">0.032</definedName>
    <definedName name="____________________mm6">0.006</definedName>
    <definedName name="____________________mm8">0.008</definedName>
    <definedName name="____________________SC2">#N/A</definedName>
    <definedName name="____________________tl1">#REF!</definedName>
    <definedName name="____________________TM1">#REF!</definedName>
    <definedName name="____________________TM2">#REF!</definedName>
    <definedName name="___________________B3">#REF!</definedName>
    <definedName name="___________________c">#REF!</definedName>
    <definedName name="___________________con15">#REF!</definedName>
    <definedName name="___________________con20">#REF!</definedName>
    <definedName name="___________________con25">#REF!</definedName>
    <definedName name="___________________CTC2">#REF!</definedName>
    <definedName name="___________________Lap2">#REF!</definedName>
    <definedName name="___________________mas23" hidden="1">{"'Sheet1'!$A$4386:$N$4591"}</definedName>
    <definedName name="___________________mm10">0.01</definedName>
    <definedName name="___________________mm12">0.012</definedName>
    <definedName name="___________________mm16">0.016</definedName>
    <definedName name="___________________mm20">0.02</definedName>
    <definedName name="___________________mm25">0.025</definedName>
    <definedName name="___________________mm32">0.032</definedName>
    <definedName name="___________________mm6">0.006</definedName>
    <definedName name="___________________mm8">0.008</definedName>
    <definedName name="___________________SC2">#N/A</definedName>
    <definedName name="___________________tl1">#REF!</definedName>
    <definedName name="___________________TM1">#REF!</definedName>
    <definedName name="___________________TM2">#REF!</definedName>
    <definedName name="__________________2">#REF!</definedName>
    <definedName name="__________________B3">#REF!</definedName>
    <definedName name="__________________c">#REF!</definedName>
    <definedName name="__________________con15">#REF!</definedName>
    <definedName name="__________________con20">#REF!</definedName>
    <definedName name="__________________con25">#REF!</definedName>
    <definedName name="__________________CTC2">#REF!</definedName>
    <definedName name="__________________Lap2">#REF!</definedName>
    <definedName name="__________________mas23" hidden="1">{"'Sheet1'!$A$4386:$N$4591"}</definedName>
    <definedName name="__________________mm10">0.01</definedName>
    <definedName name="__________________mm12">0.012</definedName>
    <definedName name="__________________mm16">0.016</definedName>
    <definedName name="__________________mm20">0.02</definedName>
    <definedName name="__________________mm25">0.025</definedName>
    <definedName name="__________________mm32">0.032</definedName>
    <definedName name="__________________mm6">0.006</definedName>
    <definedName name="__________________mm8">0.008</definedName>
    <definedName name="__________________SC2">#N/A</definedName>
    <definedName name="__________________tl1">#REF!</definedName>
    <definedName name="__________________TM1">#REF!</definedName>
    <definedName name="__________________TM2">#REF!</definedName>
    <definedName name="_________________1">#REF!</definedName>
    <definedName name="_________________2">#REF!</definedName>
    <definedName name="_________________B3">#REF!</definedName>
    <definedName name="_________________c">#REF!</definedName>
    <definedName name="_________________con15">#REF!</definedName>
    <definedName name="_________________con20">#REF!</definedName>
    <definedName name="_________________CON25">#REF!</definedName>
    <definedName name="_________________CON30">#REF!</definedName>
    <definedName name="_________________CON35">#REF!</definedName>
    <definedName name="_________________CTC2">#REF!</definedName>
    <definedName name="_________________EXC1">#REF!</definedName>
    <definedName name="_________________EXC2">#REF!</definedName>
    <definedName name="_________________Lap2">#REF!</definedName>
    <definedName name="_________________mas23" hidden="1">{"'Sheet1'!$A$4386:$N$4591"}</definedName>
    <definedName name="_________________mm10">0.01</definedName>
    <definedName name="_________________mm12">0.012</definedName>
    <definedName name="_________________mm16">0.016</definedName>
    <definedName name="_________________mm20">0.02</definedName>
    <definedName name="_________________mm25">0.025</definedName>
    <definedName name="_________________mm32">0.032</definedName>
    <definedName name="_________________mm6">0.006</definedName>
    <definedName name="_________________mm8">0.008</definedName>
    <definedName name="_________________SC2">#N/A</definedName>
    <definedName name="_________________tl1">#REF!</definedName>
    <definedName name="_________________TM1">#REF!</definedName>
    <definedName name="_________________TM2">#REF!</definedName>
    <definedName name="_________________WDW1">#REF!</definedName>
    <definedName name="_________________WDW3">#REF!</definedName>
    <definedName name="_________________WDW5">#REF!</definedName>
    <definedName name="________________1">#REF!</definedName>
    <definedName name="________________2">#REF!</definedName>
    <definedName name="________________B3">#REF!</definedName>
    <definedName name="________________c">#REF!</definedName>
    <definedName name="________________con15">#REF!</definedName>
    <definedName name="________________con20">#REF!</definedName>
    <definedName name="________________CON25">#REF!</definedName>
    <definedName name="________________CON30">#REF!</definedName>
    <definedName name="________________CON35">#REF!</definedName>
    <definedName name="________________CTC2">#REF!</definedName>
    <definedName name="________________EXC1">#REF!</definedName>
    <definedName name="________________EXC2">#REF!</definedName>
    <definedName name="________________Lap2">#REF!</definedName>
    <definedName name="________________mas23" hidden="1">{"'Sheet1'!$A$4386:$N$4591"}</definedName>
    <definedName name="________________mm10">0.01</definedName>
    <definedName name="________________mm12">0.012</definedName>
    <definedName name="________________mm16">0.016</definedName>
    <definedName name="________________mm20">0.02</definedName>
    <definedName name="________________mm25">0.025</definedName>
    <definedName name="________________mm32">0.032</definedName>
    <definedName name="________________mm6">0.006</definedName>
    <definedName name="________________mm8">0.008</definedName>
    <definedName name="________________SC2">#N/A</definedName>
    <definedName name="________________tl1">#REF!</definedName>
    <definedName name="________________TM1">#REF!</definedName>
    <definedName name="________________TM2">#REF!</definedName>
    <definedName name="________________WDW1">#REF!</definedName>
    <definedName name="________________WDW3">#REF!</definedName>
    <definedName name="________________WDW5">#REF!</definedName>
    <definedName name="_______________1">#REF!</definedName>
    <definedName name="_______________B3">#REF!</definedName>
    <definedName name="_______________c">#REF!</definedName>
    <definedName name="_______________con15">#REF!</definedName>
    <definedName name="_______________con20">#REF!</definedName>
    <definedName name="_______________con25">#REF!</definedName>
    <definedName name="_______________con30">#REF!</definedName>
    <definedName name="_______________con35">#REF!</definedName>
    <definedName name="_______________CTC2">#REF!</definedName>
    <definedName name="_______________exc1">#REF!</definedName>
    <definedName name="_______________exc2">#REF!</definedName>
    <definedName name="_______________exc3">#REF!</definedName>
    <definedName name="_______________fwk1">#REF!</definedName>
    <definedName name="_______________fwk2">#REF!</definedName>
    <definedName name="_______________fwk3">#REF!</definedName>
    <definedName name="_______________fwk4">#REF!</definedName>
    <definedName name="_______________fwk5">#REF!</definedName>
    <definedName name="_______________fwk6">#REF!</definedName>
    <definedName name="_______________Lap2">#REF!</definedName>
    <definedName name="_______________mm10">0.01</definedName>
    <definedName name="_______________mm12">0.012</definedName>
    <definedName name="_______________mm16">0.016</definedName>
    <definedName name="_______________mm20">0.02</definedName>
    <definedName name="_______________mm25">0.025</definedName>
    <definedName name="_______________mm32">0.032</definedName>
    <definedName name="_______________mm6">0.006</definedName>
    <definedName name="_______________mm8">0.008</definedName>
    <definedName name="_______________SC2">#N/A</definedName>
    <definedName name="_______________sld1">#REF!</definedName>
    <definedName name="_______________tl1">#REF!</definedName>
    <definedName name="_______________TM1">#REF!</definedName>
    <definedName name="_______________TM2">#REF!</definedName>
    <definedName name="_______________wdw1">#REF!</definedName>
    <definedName name="_______________wdw3">#REF!</definedName>
    <definedName name="_______________wdw4">#REF!</definedName>
    <definedName name="_______________wdw5">#REF!</definedName>
    <definedName name="_______________wdw6">#REF!</definedName>
    <definedName name="______________1">#REF!</definedName>
    <definedName name="______________2">#REF!</definedName>
    <definedName name="______________B3">#REF!</definedName>
    <definedName name="______________c">#REF!</definedName>
    <definedName name="______________con15">#REF!</definedName>
    <definedName name="______________con20">#REF!</definedName>
    <definedName name="______________con25">#REF!</definedName>
    <definedName name="______________con30">#REF!</definedName>
    <definedName name="______________con35">#REF!</definedName>
    <definedName name="______________CTC2">#REF!</definedName>
    <definedName name="______________exc1">#REF!</definedName>
    <definedName name="______________exc2">#REF!</definedName>
    <definedName name="______________exc3">#REF!</definedName>
    <definedName name="______________fwk2">#REF!</definedName>
    <definedName name="______________fwk3">#REF!</definedName>
    <definedName name="______________fwk4">#REF!</definedName>
    <definedName name="______________fwk5">#REF!</definedName>
    <definedName name="______________fwk6">#REF!</definedName>
    <definedName name="______________Lap2">#REF!</definedName>
    <definedName name="______________mas23" hidden="1">{"'Sheet1'!$A$4386:$N$4591"}</definedName>
    <definedName name="______________mm10">0.01</definedName>
    <definedName name="______________mm12">0.012</definedName>
    <definedName name="______________mm16">0.016</definedName>
    <definedName name="______________mm20">0.02</definedName>
    <definedName name="______________mm25">0.025</definedName>
    <definedName name="______________mm32">0.032</definedName>
    <definedName name="______________mm6">0.006</definedName>
    <definedName name="______________mm8">0.008</definedName>
    <definedName name="______________SC2">#N/A</definedName>
    <definedName name="______________sld1">#REF!</definedName>
    <definedName name="______________tl1">#REF!</definedName>
    <definedName name="______________TM1">#REF!</definedName>
    <definedName name="______________TM2">#REF!</definedName>
    <definedName name="______________VO15" hidden="1">{"'CPA Sum'!$A$1:$X$30","'CPA'!$A$1:$K$187","'Infra Cost'!$A$1:$Q$30","'Dev't Cost'!$A$1:$AH$40","'Cashflow'!$A$1:$DG$82"}</definedName>
    <definedName name="______________wdw1">#REF!</definedName>
    <definedName name="______________wdw3">#REF!</definedName>
    <definedName name="______________wdw4">#REF!</definedName>
    <definedName name="______________wdw5">#REF!</definedName>
    <definedName name="______________wdw6">#REF!</definedName>
    <definedName name="_____________1">#REF!</definedName>
    <definedName name="_____________2">#REF!</definedName>
    <definedName name="_____________aac1">#REF!</definedName>
    <definedName name="_____________asc1">[1]SOR!$H$214</definedName>
    <definedName name="_____________asi0332">[1]SOR!$H$318</definedName>
    <definedName name="_____________asi0342">[1]SOR!$H$323</definedName>
    <definedName name="_____________asi0690">[1]SOR!$H$309</definedName>
    <definedName name="_____________B3">#REF!</definedName>
    <definedName name="_____________bal1">[1]SOR!$H$81</definedName>
    <definedName name="_____________bal2">[1]SOR!$H$82</definedName>
    <definedName name="_____________bal3">[1]SOR!$H$83</definedName>
    <definedName name="_____________bwk110">[1]SOR!$H$66</definedName>
    <definedName name="_____________bwk230">[1]SOR!$H$67</definedName>
    <definedName name="_____________c">#REF!</definedName>
    <definedName name="_____________ccc1">#REF!</definedName>
    <definedName name="_____________con15">[2]name!$E$6</definedName>
    <definedName name="_____________con20">#REF!</definedName>
    <definedName name="_____________con25">[2]name!$E$7</definedName>
    <definedName name="_____________con30">#REF!</definedName>
    <definedName name="_____________con35">#REF!</definedName>
    <definedName name="_____________CTC2">#REF!</definedName>
    <definedName name="_____________dpc110">[1]SOR!$H$68</definedName>
    <definedName name="_____________dpc230">[1]SOR!$H$69</definedName>
    <definedName name="_____________exc1">#REF!</definedName>
    <definedName name="_____________exc2">#REF!</definedName>
    <definedName name="_____________exc3">#REF!</definedName>
    <definedName name="_____________fwk2">#REF!</definedName>
    <definedName name="_____________fwk3">#REF!</definedName>
    <definedName name="_____________fwk4">#REF!</definedName>
    <definedName name="_____________fwk5">#REF!</definedName>
    <definedName name="_____________fwk6">#REF!</definedName>
    <definedName name="_____________Lap2">#REF!</definedName>
    <definedName name="_____________mm10">0.01</definedName>
    <definedName name="_____________mm12">0.012</definedName>
    <definedName name="_____________mm16">0.016</definedName>
    <definedName name="_____________mm20">0.02</definedName>
    <definedName name="_____________mm25">0.025</definedName>
    <definedName name="_____________mm32">0.032</definedName>
    <definedName name="_____________mm6">0.006</definedName>
    <definedName name="_____________mm8">0.008</definedName>
    <definedName name="_____________SC2">#N/A</definedName>
    <definedName name="_____________sld1">#REF!</definedName>
    <definedName name="_____________SP1">[1]SOR!$H$70</definedName>
    <definedName name="_____________spt1">[1]SOR!$H$353</definedName>
    <definedName name="_____________spt2">[1]SOR!$H$354</definedName>
    <definedName name="_____________spt3">[1]SOR!$H$356</definedName>
    <definedName name="_____________spt4">[1]SOR!$H$357</definedName>
    <definedName name="_____________spt5">[1]SOR!$H$358</definedName>
    <definedName name="_____________tl1">#REF!</definedName>
    <definedName name="_____________TM1">#REF!</definedName>
    <definedName name="_____________TM2">#REF!</definedName>
    <definedName name="_____________VO15" hidden="1">{"'CPA Sum'!$A$1:$X$30","'CPA'!$A$1:$K$187","'Infra Cost'!$A$1:$Q$30","'Dev't Cost'!$A$1:$AH$40","'Cashflow'!$A$1:$DG$82"}</definedName>
    <definedName name="_____________wdw1">#REF!</definedName>
    <definedName name="_____________wdw3">#REF!</definedName>
    <definedName name="_____________wdw4">#REF!</definedName>
    <definedName name="_____________wdw5">#REF!</definedName>
    <definedName name="_____________wdw6">#REF!</definedName>
    <definedName name="_____________zz1">#REF!</definedName>
    <definedName name="____________1">#REF!</definedName>
    <definedName name="____________2">#REF!</definedName>
    <definedName name="____________aac1">#REF!</definedName>
    <definedName name="____________asc1">[1]SOR!$H$214</definedName>
    <definedName name="____________asi0332">[1]SOR!$H$318</definedName>
    <definedName name="____________asi0342">[1]SOR!$H$323</definedName>
    <definedName name="____________asi0690">[1]SOR!$H$309</definedName>
    <definedName name="____________B3">#REF!</definedName>
    <definedName name="____________bal1">[1]SOR!$H$81</definedName>
    <definedName name="____________bal2">[1]SOR!$H$82</definedName>
    <definedName name="____________bal3">[1]SOR!$H$83</definedName>
    <definedName name="____________bwk110">[1]SOR!$H$66</definedName>
    <definedName name="____________bwk230">[1]SOR!$H$67</definedName>
    <definedName name="____________c">#REF!</definedName>
    <definedName name="____________ccc1">#REF!</definedName>
    <definedName name="____________con15">[2]name!$E$6</definedName>
    <definedName name="____________con20">#REF!</definedName>
    <definedName name="____________con25">[2]name!$E$7</definedName>
    <definedName name="____________con30">#REF!</definedName>
    <definedName name="____________con35">#REF!</definedName>
    <definedName name="____________CTC2">#REF!</definedName>
    <definedName name="____________dpc110">[1]SOR!$H$68</definedName>
    <definedName name="____________dpc230">[1]SOR!$H$69</definedName>
    <definedName name="____________EI74666">#REF!</definedName>
    <definedName name="____________EI91966">#REF!</definedName>
    <definedName name="____________exc1">#REF!</definedName>
    <definedName name="____________exc2">#REF!</definedName>
    <definedName name="____________exc3">#REF!</definedName>
    <definedName name="____________fwk2">#REF!</definedName>
    <definedName name="____________fwk3">#REF!</definedName>
    <definedName name="____________fwk4">#REF!</definedName>
    <definedName name="____________fwk5">#REF!</definedName>
    <definedName name="____________fwk6">#REF!</definedName>
    <definedName name="____________JKR66" hidden="1">#REF!</definedName>
    <definedName name="____________Lap2">#REF!</definedName>
    <definedName name="____________mas23" hidden="1">{"'Sheet1'!$A$4386:$N$4591"}</definedName>
    <definedName name="____________mm10">0.01</definedName>
    <definedName name="____________mm12">0.012</definedName>
    <definedName name="____________mm16">0.016</definedName>
    <definedName name="____________mm20">0.02</definedName>
    <definedName name="____________mm25">0.025</definedName>
    <definedName name="____________mm32">0.032</definedName>
    <definedName name="____________mm6">0.006</definedName>
    <definedName name="____________mm8">0.008</definedName>
    <definedName name="____________mos1">#REF!</definedName>
    <definedName name="____________SC2">#N/A</definedName>
    <definedName name="____________sld1">#REF!</definedName>
    <definedName name="____________SP1">[1]SOR!$H$70</definedName>
    <definedName name="____________spt1">[1]SOR!$H$353</definedName>
    <definedName name="____________spt2">[1]SOR!$H$354</definedName>
    <definedName name="____________spt3">[1]SOR!$H$356</definedName>
    <definedName name="____________spt4">[1]SOR!$H$357</definedName>
    <definedName name="____________spt5">[1]SOR!$H$358</definedName>
    <definedName name="____________tl1">#REF!</definedName>
    <definedName name="____________TM1">#REF!</definedName>
    <definedName name="____________TM2">#REF!</definedName>
    <definedName name="____________VO15" hidden="1">{"'CPA Sum'!$A$1:$X$30","'CPA'!$A$1:$K$187","'Infra Cost'!$A$1:$Q$30","'Dev't Cost'!$A$1:$AH$40","'Cashflow'!$A$1:$DG$82"}</definedName>
    <definedName name="____________wdw1">#REF!</definedName>
    <definedName name="____________wdw3">#REF!</definedName>
    <definedName name="____________wdw4">#REF!</definedName>
    <definedName name="____________wdw5">#REF!</definedName>
    <definedName name="____________wdw6">#REF!</definedName>
    <definedName name="____________zz1">#REF!</definedName>
    <definedName name="___________1">#REF!</definedName>
    <definedName name="___________2">#REF!</definedName>
    <definedName name="___________aac1">#REF!</definedName>
    <definedName name="___________asc1">[1]SOR!$H$214</definedName>
    <definedName name="___________asi0332">[1]SOR!$H$318</definedName>
    <definedName name="___________asi0342">[1]SOR!$H$323</definedName>
    <definedName name="___________asi0690">[1]SOR!$H$309</definedName>
    <definedName name="___________B3">#REF!</definedName>
    <definedName name="___________bal1">[1]SOR!$H$81</definedName>
    <definedName name="___________bal2">[1]SOR!$H$82</definedName>
    <definedName name="___________bal3">[1]SOR!$H$83</definedName>
    <definedName name="___________bwk110">[1]SOR!$H$66</definedName>
    <definedName name="___________bwk230">[1]SOR!$H$67</definedName>
    <definedName name="___________c">#REF!</definedName>
    <definedName name="___________ccc1">#REF!</definedName>
    <definedName name="___________con15">[2]name!$E$6</definedName>
    <definedName name="___________con20">#REF!</definedName>
    <definedName name="___________con25">[2]name!$E$7</definedName>
    <definedName name="___________con30">#REF!</definedName>
    <definedName name="___________con35">#REF!</definedName>
    <definedName name="___________CTC2">#REF!</definedName>
    <definedName name="___________dpc110">[1]SOR!$H$68</definedName>
    <definedName name="___________dpc230">[1]SOR!$H$69</definedName>
    <definedName name="___________EI74666">#REF!</definedName>
    <definedName name="___________EI91966">#REF!</definedName>
    <definedName name="___________exc1">#REF!</definedName>
    <definedName name="___________exc2">#REF!</definedName>
    <definedName name="___________exc3">#REF!</definedName>
    <definedName name="___________fwk2">#REF!</definedName>
    <definedName name="___________fwk3">#REF!</definedName>
    <definedName name="___________fwk4">#REF!</definedName>
    <definedName name="___________fwk5">#REF!</definedName>
    <definedName name="___________fwk6">#REF!</definedName>
    <definedName name="___________JKR66" hidden="1">#REF!</definedName>
    <definedName name="___________Lap2">#REF!</definedName>
    <definedName name="___________mm10">0.01</definedName>
    <definedName name="___________mm12">0.012</definedName>
    <definedName name="___________mm16">0.016</definedName>
    <definedName name="___________mm20">0.02</definedName>
    <definedName name="___________mm25">0.025</definedName>
    <definedName name="___________mm32">0.032</definedName>
    <definedName name="___________mm6">0.006</definedName>
    <definedName name="___________mm8">0.008</definedName>
    <definedName name="___________mos1">#REF!</definedName>
    <definedName name="___________SC2">#N/A</definedName>
    <definedName name="___________sld1">#REF!</definedName>
    <definedName name="___________SP1">[1]SOR!$H$70</definedName>
    <definedName name="___________spt1">[1]SOR!$H$353</definedName>
    <definedName name="___________spt2">[1]SOR!$H$354</definedName>
    <definedName name="___________spt3">[1]SOR!$H$356</definedName>
    <definedName name="___________spt4">[1]SOR!$H$357</definedName>
    <definedName name="___________spt5">[1]SOR!$H$358</definedName>
    <definedName name="___________tl1">#REF!</definedName>
    <definedName name="___________TM1">#REF!</definedName>
    <definedName name="___________TM2">#REF!</definedName>
    <definedName name="___________VO15" hidden="1">{"'CPA Sum'!$A$1:$X$30","'CPA'!$A$1:$K$187","'Infra Cost'!$A$1:$Q$30","'Dev't Cost'!$A$1:$AH$40","'Cashflow'!$A$1:$DG$82"}</definedName>
    <definedName name="___________wdw1">#REF!</definedName>
    <definedName name="___________wdw3">#REF!</definedName>
    <definedName name="___________wdw4">#REF!</definedName>
    <definedName name="___________wdw5">#REF!</definedName>
    <definedName name="___________wdw6">#REF!</definedName>
    <definedName name="___________zz1">#REF!</definedName>
    <definedName name="__________1">#REF!</definedName>
    <definedName name="__________2">#REF!</definedName>
    <definedName name="__________aac1">#REF!</definedName>
    <definedName name="__________asc1">[1]SOR!$H$214</definedName>
    <definedName name="__________asi0332">[1]SOR!$H$318</definedName>
    <definedName name="__________asi0342">[1]SOR!$H$323</definedName>
    <definedName name="__________asi0690">[1]SOR!$H$309</definedName>
    <definedName name="__________B3">#REF!</definedName>
    <definedName name="__________bal1">[1]SOR!$H$81</definedName>
    <definedName name="__________bal2">[1]SOR!$H$82</definedName>
    <definedName name="__________bal3">[1]SOR!$H$83</definedName>
    <definedName name="__________bwk110">[1]SOR!$H$66</definedName>
    <definedName name="__________bwk230">[1]SOR!$H$67</definedName>
    <definedName name="__________c">#REF!</definedName>
    <definedName name="__________ccc1">#REF!</definedName>
    <definedName name="__________con15">[2]name!$E$6</definedName>
    <definedName name="__________con20">#REF!</definedName>
    <definedName name="__________con25">[2]name!$E$7</definedName>
    <definedName name="__________con30">#REF!</definedName>
    <definedName name="__________con35">#REF!</definedName>
    <definedName name="__________CTC2">#REF!</definedName>
    <definedName name="__________dpc110">[1]SOR!$H$68</definedName>
    <definedName name="__________dpc230">[1]SOR!$H$69</definedName>
    <definedName name="__________EI74666">#REF!</definedName>
    <definedName name="__________EI91966">#REF!</definedName>
    <definedName name="__________exc1">#REF!</definedName>
    <definedName name="__________exc2">#REF!</definedName>
    <definedName name="__________exc3">#REF!</definedName>
    <definedName name="__________fwk2">#REF!</definedName>
    <definedName name="__________fwk3">#REF!</definedName>
    <definedName name="__________fwk4">#REF!</definedName>
    <definedName name="__________fwk5">#REF!</definedName>
    <definedName name="__________fwk6">#REF!</definedName>
    <definedName name="__________Lap2">#REF!</definedName>
    <definedName name="__________mas23" hidden="1">{"'Sheet1'!$A$4386:$N$4591"}</definedName>
    <definedName name="__________mm10">0.01</definedName>
    <definedName name="__________mm12">0.012</definedName>
    <definedName name="__________mm16">0.016</definedName>
    <definedName name="__________mm20">0.02</definedName>
    <definedName name="__________mm25">0.025</definedName>
    <definedName name="__________mm32">0.032</definedName>
    <definedName name="__________mm6">0.006</definedName>
    <definedName name="__________mm8">0.008</definedName>
    <definedName name="__________SC2">#N/A</definedName>
    <definedName name="__________sld1">#REF!</definedName>
    <definedName name="__________SP1">[1]SOR!$H$70</definedName>
    <definedName name="__________spt1">[1]SOR!$H$353</definedName>
    <definedName name="__________spt2">[1]SOR!$H$354</definedName>
    <definedName name="__________spt3">[1]SOR!$H$356</definedName>
    <definedName name="__________spt4">[1]SOR!$H$357</definedName>
    <definedName name="__________spt5">[1]SOR!$H$358</definedName>
    <definedName name="__________tl1">#REF!</definedName>
    <definedName name="__________TM1">#REF!</definedName>
    <definedName name="__________TM2">#REF!</definedName>
    <definedName name="__________VO15" hidden="1">{"'CPA Sum'!$A$1:$X$30","'CPA'!$A$1:$K$187","'Infra Cost'!$A$1:$Q$30","'Dev't Cost'!$A$1:$AH$40","'Cashflow'!$A$1:$DG$82"}</definedName>
    <definedName name="__________wdw1">#REF!</definedName>
    <definedName name="__________wdw3">#REF!</definedName>
    <definedName name="__________wdw4">#REF!</definedName>
    <definedName name="__________wdw5">#REF!</definedName>
    <definedName name="__________wdw6">#REF!</definedName>
    <definedName name="__________zz1">#REF!</definedName>
    <definedName name="_________1">#REF!</definedName>
    <definedName name="_________2">#REF!</definedName>
    <definedName name="_________aac1">#REF!</definedName>
    <definedName name="_________asc1">[1]SOR!$H$214</definedName>
    <definedName name="_________asi0332">[1]SOR!$H$318</definedName>
    <definedName name="_________asi0342">[1]SOR!$H$323</definedName>
    <definedName name="_________asi0690">[1]SOR!$H$309</definedName>
    <definedName name="_________B3">#REF!</definedName>
    <definedName name="_________bal1">[1]SOR!$H$81</definedName>
    <definedName name="_________bal2">[1]SOR!$H$82</definedName>
    <definedName name="_________bal3">[1]SOR!$H$83</definedName>
    <definedName name="_________bwk110">[1]SOR!$H$66</definedName>
    <definedName name="_________bwk230">[1]SOR!$H$67</definedName>
    <definedName name="_________c">#REF!</definedName>
    <definedName name="_________ccc1">#REF!</definedName>
    <definedName name="_________con15">[2]name!$E$6</definedName>
    <definedName name="_________con25">[2]name!$E$7</definedName>
    <definedName name="_________CTC2">#REF!</definedName>
    <definedName name="_________dpc110">[1]SOR!$H$68</definedName>
    <definedName name="_________dpc230">[1]SOR!$H$69</definedName>
    <definedName name="_________EI74666">#REF!</definedName>
    <definedName name="_________EI91966">#REF!</definedName>
    <definedName name="_________exc1">#REF!</definedName>
    <definedName name="_________exc2">#REF!</definedName>
    <definedName name="_________exc3">#REF!</definedName>
    <definedName name="_________fwk4">#REF!</definedName>
    <definedName name="_________fwk5">#REF!</definedName>
    <definedName name="_________fwk6">#REF!</definedName>
    <definedName name="_________JKR66" hidden="1">#REF!</definedName>
    <definedName name="_________Lap2">#REF!</definedName>
    <definedName name="_________mas23" hidden="1">{"'Sheet1'!$A$4386:$N$4591"}</definedName>
    <definedName name="_________mm10">0.01</definedName>
    <definedName name="_________mm12">0.012</definedName>
    <definedName name="_________mm16">0.016</definedName>
    <definedName name="_________mm20">0.02</definedName>
    <definedName name="_________mm25">0.025</definedName>
    <definedName name="_________mm32">0.032</definedName>
    <definedName name="_________mm6">0.006</definedName>
    <definedName name="_________mm8">0.008</definedName>
    <definedName name="_________mos1">#REF!</definedName>
    <definedName name="_________SC2">#N/A</definedName>
    <definedName name="_________sld1">#REF!</definedName>
    <definedName name="_________SP1">[1]SOR!$H$70</definedName>
    <definedName name="_________spt1">[1]SOR!$H$353</definedName>
    <definedName name="_________spt2">[1]SOR!$H$354</definedName>
    <definedName name="_________spt3">[1]SOR!$H$356</definedName>
    <definedName name="_________spt4">[1]SOR!$H$357</definedName>
    <definedName name="_________spt5">[1]SOR!$H$358</definedName>
    <definedName name="_________tl1">#REF!</definedName>
    <definedName name="_________TM1">#REF!</definedName>
    <definedName name="_________TM2">#REF!</definedName>
    <definedName name="_________VO15" hidden="1">{"'CPA Sum'!$A$1:$X$30","'CPA'!$A$1:$K$187","'Infra Cost'!$A$1:$Q$30","'Dev't Cost'!$A$1:$AH$40","'Cashflow'!$A$1:$DG$82"}</definedName>
    <definedName name="_________wdw1">#REF!</definedName>
    <definedName name="_________wdw3">#REF!</definedName>
    <definedName name="_________wdw4">#REF!</definedName>
    <definedName name="_________wdw5">#REF!</definedName>
    <definedName name="_________wdw6">#REF!</definedName>
    <definedName name="_________zz1">#REF!</definedName>
    <definedName name="________1">#REF!</definedName>
    <definedName name="________2">#REF!</definedName>
    <definedName name="________a1" hidden="1">{"'CPA Sum'!$A$1:$X$30","'CPA'!$A$1:$K$187","'Infra Cost'!$A$1:$Q$30","'Dev't Cost'!$A$1:$AH$40","'Cashflow'!$A$1:$DG$82"}</definedName>
    <definedName name="________aac1">#REF!</definedName>
    <definedName name="________asc1">[1]SOR!$H$214</definedName>
    <definedName name="________asi0332">[1]SOR!$H$318</definedName>
    <definedName name="________asi0342">[1]SOR!$H$323</definedName>
    <definedName name="________asi0690">[1]SOR!$H$309</definedName>
    <definedName name="________B3">#REF!</definedName>
    <definedName name="________bal1">[1]SOR!$H$81</definedName>
    <definedName name="________bal2">[1]SOR!$H$82</definedName>
    <definedName name="________bal3">[1]SOR!$H$83</definedName>
    <definedName name="________bwk110">[1]SOR!$H$66</definedName>
    <definedName name="________bwk230">[1]SOR!$H$67</definedName>
    <definedName name="________c">#REF!</definedName>
    <definedName name="________ccc1">#REF!</definedName>
    <definedName name="________con15">[2]name!$E$6</definedName>
    <definedName name="________con25">[2]name!$E$7</definedName>
    <definedName name="________CTC2">#REF!</definedName>
    <definedName name="________dpc110">[1]SOR!$H$68</definedName>
    <definedName name="________dpc230">[1]SOR!$H$69</definedName>
    <definedName name="________EI74666">#REF!</definedName>
    <definedName name="________EI91966">#REF!</definedName>
    <definedName name="________exc1">#REF!</definedName>
    <definedName name="________exc2">#REF!</definedName>
    <definedName name="________exc3">#REF!</definedName>
    <definedName name="________fwk4">#REF!</definedName>
    <definedName name="________fwk5">#REF!</definedName>
    <definedName name="________fwk6">#REF!</definedName>
    <definedName name="________Lap2">#REF!</definedName>
    <definedName name="________mas23" hidden="1">{"'Sheet1'!$A$4386:$N$4591"}</definedName>
    <definedName name="________mm10">0.01</definedName>
    <definedName name="________mm12">0.012</definedName>
    <definedName name="________mm16">0.016</definedName>
    <definedName name="________mm20">0.02</definedName>
    <definedName name="________mm25">0.025</definedName>
    <definedName name="________mm32">0.032</definedName>
    <definedName name="________mm6">0.006</definedName>
    <definedName name="________mm8">0.008</definedName>
    <definedName name="________SC2">#N/A</definedName>
    <definedName name="________sld1">#REF!</definedName>
    <definedName name="________SP1">[1]SOR!$H$70</definedName>
    <definedName name="________spt1">[1]SOR!$H$353</definedName>
    <definedName name="________spt2">[1]SOR!$H$354</definedName>
    <definedName name="________spt3">[1]SOR!$H$356</definedName>
    <definedName name="________spt4">[1]SOR!$H$357</definedName>
    <definedName name="________spt5">[1]SOR!$H$358</definedName>
    <definedName name="________tl1">#REF!</definedName>
    <definedName name="________TM1">#REF!</definedName>
    <definedName name="________TM2">#REF!</definedName>
    <definedName name="________VO15" hidden="1">{"'CPA Sum'!$A$1:$X$30","'CPA'!$A$1:$K$187","'Infra Cost'!$A$1:$Q$30","'Dev't Cost'!$A$1:$AH$40","'Cashflow'!$A$1:$DG$82"}</definedName>
    <definedName name="________wdw1">#REF!</definedName>
    <definedName name="________wdw3">#REF!</definedName>
    <definedName name="________wdw4">#REF!</definedName>
    <definedName name="________wdw5">#REF!</definedName>
    <definedName name="________wdw6">#REF!</definedName>
    <definedName name="________zz1">#REF!</definedName>
    <definedName name="_______1">#REF!</definedName>
    <definedName name="_______2">#REF!</definedName>
    <definedName name="_______a1" hidden="1">{"'CPA Sum'!$A$1:$X$30","'CPA'!$A$1:$K$187","'Infra Cost'!$A$1:$Q$30","'Dev't Cost'!$A$1:$AH$40","'Cashflow'!$A$1:$DG$82"}</definedName>
    <definedName name="_______aac1">#REF!</definedName>
    <definedName name="_______asc1">[1]SOR!$H$214</definedName>
    <definedName name="_______asi0332">[1]SOR!$H$318</definedName>
    <definedName name="_______asi0342">[1]SOR!$H$323</definedName>
    <definedName name="_______asi0690">[1]SOR!$H$309</definedName>
    <definedName name="_______B3">#REF!</definedName>
    <definedName name="_______bal1">[1]SOR!$H$81</definedName>
    <definedName name="_______bal2">[1]SOR!$H$82</definedName>
    <definedName name="_______bal3">[1]SOR!$H$83</definedName>
    <definedName name="_______bwk110">[1]SOR!$H$66</definedName>
    <definedName name="_______bwk230">[1]SOR!$H$67</definedName>
    <definedName name="_______c">#REF!</definedName>
    <definedName name="_______ccc1">#REF!</definedName>
    <definedName name="_______con15">[2]name!$E$6</definedName>
    <definedName name="_______con25">[2]name!$E$7</definedName>
    <definedName name="_______CTC2">#REF!</definedName>
    <definedName name="_______dpc110">[1]SOR!$H$68</definedName>
    <definedName name="_______dpc230">[1]SOR!$H$69</definedName>
    <definedName name="_______EI74666">#REF!</definedName>
    <definedName name="_______EI91966">#REF!</definedName>
    <definedName name="_______exc1">#REF!</definedName>
    <definedName name="_______exc2">#REF!</definedName>
    <definedName name="_______exc3">#REF!</definedName>
    <definedName name="_______fwk4">#REF!</definedName>
    <definedName name="_______fwk5">#REF!</definedName>
    <definedName name="_______fwk6">#REF!</definedName>
    <definedName name="_______gfa2">#REF!</definedName>
    <definedName name="_______gfa3">#REF!</definedName>
    <definedName name="_______JKR66" hidden="1">#REF!</definedName>
    <definedName name="_______Lap2">#REF!</definedName>
    <definedName name="_______mm10">0.01</definedName>
    <definedName name="_______mm12">0.012</definedName>
    <definedName name="_______mm16">0.016</definedName>
    <definedName name="_______mm20">0.02</definedName>
    <definedName name="_______mm25">0.025</definedName>
    <definedName name="_______mm32">0.032</definedName>
    <definedName name="_______mm6">0.006</definedName>
    <definedName name="_______mm8">0.008</definedName>
    <definedName name="_______mos1">#REF!</definedName>
    <definedName name="_______SC2">#N/A</definedName>
    <definedName name="_______sk1">#REF!</definedName>
    <definedName name="_______sk2">#REF!</definedName>
    <definedName name="_______sk3">#REF!</definedName>
    <definedName name="_______sld1">#REF!</definedName>
    <definedName name="_______SP1">[1]SOR!$H$70</definedName>
    <definedName name="_______spt1">[1]SOR!$H$353</definedName>
    <definedName name="_______spt2">[1]SOR!$H$354</definedName>
    <definedName name="_______spt3">[1]SOR!$H$356</definedName>
    <definedName name="_______spt4">[1]SOR!$H$357</definedName>
    <definedName name="_______spt5">[1]SOR!$H$358</definedName>
    <definedName name="_______tl1">#REF!</definedName>
    <definedName name="_______TM1">#REF!</definedName>
    <definedName name="_______TM2">#REF!</definedName>
    <definedName name="_______VO15" hidden="1">{"'CPA Sum'!$A$1:$X$30","'CPA'!$A$1:$K$187","'Infra Cost'!$A$1:$Q$30","'Dev't Cost'!$A$1:$AH$40","'Cashflow'!$A$1:$DG$82"}</definedName>
    <definedName name="_______wdw1">#REF!</definedName>
    <definedName name="_______wdw3">#REF!</definedName>
    <definedName name="_______wdw4">#REF!</definedName>
    <definedName name="_______wdw5">#REF!</definedName>
    <definedName name="_______wdw6">#REF!</definedName>
    <definedName name="_______zz1">#REF!</definedName>
    <definedName name="______1">#REF!</definedName>
    <definedName name="______2">#REF!</definedName>
    <definedName name="______A70000">#REF!</definedName>
    <definedName name="______aac1">#REF!</definedName>
    <definedName name="______asc1">[1]SOR!$H$214</definedName>
    <definedName name="______asi0332">[1]SOR!$H$318</definedName>
    <definedName name="______asi0342">[1]SOR!$H$323</definedName>
    <definedName name="______asi0690">[1]SOR!$H$309</definedName>
    <definedName name="______B3">#REF!</definedName>
    <definedName name="______bal1">[1]SOR!$H$81</definedName>
    <definedName name="______bal2">[1]SOR!$H$82</definedName>
    <definedName name="______bal3">[1]SOR!$H$83</definedName>
    <definedName name="______BAR10">#REF!</definedName>
    <definedName name="______BAR12">#REF!</definedName>
    <definedName name="______BAR16">#REF!</definedName>
    <definedName name="______BAR20">#REF!</definedName>
    <definedName name="______BRC64">#REF!</definedName>
    <definedName name="______BW1">#REF!</definedName>
    <definedName name="______BW7">#REF!</definedName>
    <definedName name="______bwk110">[1]SOR!$H$66</definedName>
    <definedName name="______bwk230">[1]SOR!$H$67</definedName>
    <definedName name="______C">#REF!</definedName>
    <definedName name="______ca1">#REF!</definedName>
    <definedName name="______ccc1">#REF!</definedName>
    <definedName name="______con15">[2]name!$E$6</definedName>
    <definedName name="______con25">[2]name!$E$7</definedName>
    <definedName name="______CTC2">#REF!</definedName>
    <definedName name="______dpc110">[1]SOR!$H$68</definedName>
    <definedName name="______dpc230">[1]SOR!$H$69</definedName>
    <definedName name="______EI74666">#REF!</definedName>
    <definedName name="______EI91966">#REF!</definedName>
    <definedName name="______exc1">#REF!</definedName>
    <definedName name="______exc2">#REF!</definedName>
    <definedName name="______exc3">#REF!</definedName>
    <definedName name="______fwk4">#REF!</definedName>
    <definedName name="______fwk5">#REF!</definedName>
    <definedName name="______fwk6">#REF!</definedName>
    <definedName name="______GFA2">#REF!</definedName>
    <definedName name="______GFA3">#REF!</definedName>
    <definedName name="______gfa4">#REF!</definedName>
    <definedName name="______JKR66" hidden="1">#REF!</definedName>
    <definedName name="______Lap2">#REF!</definedName>
    <definedName name="______mas23" hidden="1">{"'Sheet1'!$A$4386:$N$4591"}</definedName>
    <definedName name="______Min1">#REF!</definedName>
    <definedName name="______Min2">#REF!</definedName>
    <definedName name="______Min3">#REF!</definedName>
    <definedName name="______Min4">#REF!</definedName>
    <definedName name="______Min5">#REF!</definedName>
    <definedName name="______Min6">#REF!</definedName>
    <definedName name="______Min7">#REF!</definedName>
    <definedName name="______mm10">0.01</definedName>
    <definedName name="______mm12">0.012</definedName>
    <definedName name="______mm16">0.016</definedName>
    <definedName name="______mm20">0.02</definedName>
    <definedName name="______mm25">0.025</definedName>
    <definedName name="______mm32">0.032</definedName>
    <definedName name="______mm6">0.006</definedName>
    <definedName name="______mm8">0.008</definedName>
    <definedName name="______mos1">#REF!</definedName>
    <definedName name="______PG1">#REF!</definedName>
    <definedName name="______SC2">#N/A</definedName>
    <definedName name="______SD1">#REF!</definedName>
    <definedName name="______SD2">#REF!</definedName>
    <definedName name="______SD3">#REF!</definedName>
    <definedName name="______SD4">#REF!</definedName>
    <definedName name="______SD5">#REF!</definedName>
    <definedName name="______SD6">#REF!</definedName>
    <definedName name="______SD7">#REF!</definedName>
    <definedName name="______sk1">#REF!</definedName>
    <definedName name="______sk2">#REF!</definedName>
    <definedName name="______sk3">#REF!</definedName>
    <definedName name="______sld1">#REF!</definedName>
    <definedName name="______SP1">[1]SOR!$H$70</definedName>
    <definedName name="______spt1">[1]SOR!$H$353</definedName>
    <definedName name="______spt2">[1]SOR!$H$354</definedName>
    <definedName name="______spt3">[1]SOR!$H$356</definedName>
    <definedName name="______spt4">[1]SOR!$H$357</definedName>
    <definedName name="______spt5">[1]SOR!$H$358</definedName>
    <definedName name="______tl1">#REF!</definedName>
    <definedName name="______TM1">#REF!</definedName>
    <definedName name="______TM2">#REF!</definedName>
    <definedName name="______vo14" hidden="1">{"'CPA Sum'!$A$1:$X$30","'CPA'!$A$1:$K$187","'Infra Cost'!$A$1:$Q$30","'Dev't Cost'!$A$1:$AH$40","'Cashflow'!$A$1:$DG$82"}</definedName>
    <definedName name="______VO15" hidden="1">{"'CPA Sum'!$A$1:$X$30","'CPA'!$A$1:$K$187","'Infra Cost'!$A$1:$Q$30","'Dev't Cost'!$A$1:$AH$40","'Cashflow'!$A$1:$DG$82"}</definedName>
    <definedName name="______wdw1">#REF!</definedName>
    <definedName name="______wdw3">#REF!</definedName>
    <definedName name="______wdw4">#REF!</definedName>
    <definedName name="______wdw5">#REF!</definedName>
    <definedName name="______wdw6">#REF!</definedName>
    <definedName name="______xlnm.Print_Area_1">#REF!</definedName>
    <definedName name="______xlnm.Print_Area_2">#REF!</definedName>
    <definedName name="______zz1">#REF!</definedName>
    <definedName name="_____1">#REF!</definedName>
    <definedName name="_____2">#REF!</definedName>
    <definedName name="_____3">#REF!</definedName>
    <definedName name="_____4">#REF!</definedName>
    <definedName name="_____a1" hidden="1">{"'CPA Sum'!$A$1:$X$30","'CPA'!$A$1:$K$187","'Infra Cost'!$A$1:$Q$30","'Dev't Cost'!$A$1:$AH$40","'Cashflow'!$A$1:$DG$82"}</definedName>
    <definedName name="_____A70000">#REF!</definedName>
    <definedName name="_____aac1">#REF!</definedName>
    <definedName name="_____asc1">[1]SOR!$H$214</definedName>
    <definedName name="_____asi0332">[1]SOR!$H$318</definedName>
    <definedName name="_____asi0342">[1]SOR!$H$323</definedName>
    <definedName name="_____asi0690">[1]SOR!$H$309</definedName>
    <definedName name="_____B3">#REF!</definedName>
    <definedName name="_____bal1">[1]SOR!$H$81</definedName>
    <definedName name="_____bal2">[1]SOR!$H$82</definedName>
    <definedName name="_____bal3">[1]SOR!$H$83</definedName>
    <definedName name="_____BAR10">#REF!</definedName>
    <definedName name="_____BAR12">#REF!</definedName>
    <definedName name="_____BAR16">#REF!</definedName>
    <definedName name="_____BAR20">#REF!</definedName>
    <definedName name="_____BRC64">#REF!</definedName>
    <definedName name="_____BW1">#REF!</definedName>
    <definedName name="_____BW7">#REF!</definedName>
    <definedName name="_____bwk110">[1]SOR!$H$66</definedName>
    <definedName name="_____bwk115">#REF!</definedName>
    <definedName name="_____bwk230">[1]SOR!$H$67</definedName>
    <definedName name="_____bwk75">#REF!</definedName>
    <definedName name="_____C">#REF!</definedName>
    <definedName name="_____ca1">#REF!</definedName>
    <definedName name="_____cab2">#REF!</definedName>
    <definedName name="_____cab3">#REF!</definedName>
    <definedName name="_____ccc1">#REF!</definedName>
    <definedName name="_____con15">[2]name!$E$6</definedName>
    <definedName name="_____con25">[2]name!$E$7</definedName>
    <definedName name="_____CTC2">#REF!</definedName>
    <definedName name="_____doc2">#REF!</definedName>
    <definedName name="_____dpc110">[1]SOR!$H$68</definedName>
    <definedName name="_____dpc230">[1]SOR!$H$69</definedName>
    <definedName name="_____EI74666">#REF!</definedName>
    <definedName name="_____EI91966">#REF!</definedName>
    <definedName name="_____EXC1">#REF!</definedName>
    <definedName name="_____EXC2">#REF!</definedName>
    <definedName name="_____exc3">#REF!</definedName>
    <definedName name="_____fac1">#REF!</definedName>
    <definedName name="_____fac2">#REF!</definedName>
    <definedName name="_____for1">#REF!</definedName>
    <definedName name="_____for2">#REF!</definedName>
    <definedName name="_____fwk4">#REF!</definedName>
    <definedName name="_____fwk5">#REF!</definedName>
    <definedName name="_____fwk6">#REF!</definedName>
    <definedName name="_____gfa2">#REF!</definedName>
    <definedName name="_____gfa3">#REF!</definedName>
    <definedName name="_____GFA4">#REF!</definedName>
    <definedName name="_____hp10" hidden="1">{#N/A,#N/A,TRUE,"Front";#N/A,#N/A,TRUE,"Simple Letter";#N/A,#N/A,TRUE,"Inside";#N/A,#N/A,TRUE,"Contents";#N/A,#N/A,TRUE,"Basis";#N/A,#N/A,TRUE,"Inclusions";#N/A,#N/A,TRUE,"Exclusions";#N/A,#N/A,TRUE,"Areas";#N/A,#N/A,TRUE,"Summary";#N/A,#N/A,TRUE,"Detail"}</definedName>
    <definedName name="_____JKR66" hidden="1">#REF!</definedName>
    <definedName name="_____Lap2">#REF!</definedName>
    <definedName name="_____Min1">#REF!</definedName>
    <definedName name="_____Min2">#REF!</definedName>
    <definedName name="_____Min3">#REF!</definedName>
    <definedName name="_____Min4">#REF!</definedName>
    <definedName name="_____Min5">#REF!</definedName>
    <definedName name="_____Min6">#REF!</definedName>
    <definedName name="_____Min7">#REF!</definedName>
    <definedName name="_____mm10">0.01</definedName>
    <definedName name="_____mm12">0.012</definedName>
    <definedName name="_____mm16">0.016</definedName>
    <definedName name="_____mm20">0.02</definedName>
    <definedName name="_____mm25">0.025</definedName>
    <definedName name="_____mm32">0.032</definedName>
    <definedName name="_____mm6">0.006</definedName>
    <definedName name="_____mm8">0.008</definedName>
    <definedName name="_____mos1">#REF!</definedName>
    <definedName name="_____NT3" hidden="1">{#N/A,#N/A,TRUE,"Front";#N/A,#N/A,TRUE,"Simple Letter";#N/A,#N/A,TRUE,"Inside";#N/A,#N/A,TRUE,"Contents";#N/A,#N/A,TRUE,"Basis";#N/A,#N/A,TRUE,"Inclusions";#N/A,#N/A,TRUE,"Exclusions";#N/A,#N/A,TRUE,"Areas";#N/A,#N/A,TRUE,"Summary";#N/A,#N/A,TRUE,"Detail"}</definedName>
    <definedName name="_____PG1">#REF!</definedName>
    <definedName name="_____pls13">#REF!</definedName>
    <definedName name="_____pls19">#REF!</definedName>
    <definedName name="_____pvc2">#REF!</definedName>
    <definedName name="_____SC2">#N/A</definedName>
    <definedName name="_____SD1">#REF!</definedName>
    <definedName name="_____SD2">#REF!</definedName>
    <definedName name="_____SD3">#REF!</definedName>
    <definedName name="_____SD4">#REF!</definedName>
    <definedName name="_____SD5">#REF!</definedName>
    <definedName name="_____SD6">#REF!</definedName>
    <definedName name="_____SD7">#REF!</definedName>
    <definedName name="_____sk1">#REF!</definedName>
    <definedName name="_____sk2">#REF!</definedName>
    <definedName name="_____sk3">#REF!</definedName>
    <definedName name="_____sld1">#REF!</definedName>
    <definedName name="_____SP1">[1]SOR!$H$70</definedName>
    <definedName name="_____spt1">[1]SOR!$H$353</definedName>
    <definedName name="_____spt2">[1]SOR!$H$354</definedName>
    <definedName name="_____spt3">[1]SOR!$H$356</definedName>
    <definedName name="_____spt4">[1]SOR!$H$357</definedName>
    <definedName name="_____spt5">[1]SOR!$H$358</definedName>
    <definedName name="_____tl1">#REF!</definedName>
    <definedName name="_____TM1">#REF!</definedName>
    <definedName name="_____TM2">#REF!</definedName>
    <definedName name="_____vo14" hidden="1">{"'CPA Sum'!$A$1:$X$30","'CPA'!$A$1:$K$187","'Infra Cost'!$A$1:$Q$30","'Dev't Cost'!$A$1:$AH$40","'Cashflow'!$A$1:$DG$82"}</definedName>
    <definedName name="_____VO15" hidden="1">{"'CPA Sum'!$A$1:$X$30","'CPA'!$A$1:$K$187","'Infra Cost'!$A$1:$Q$30","'Dev't Cost'!$A$1:$AH$40","'Cashflow'!$A$1:$DG$82"}</definedName>
    <definedName name="_____wdw1">#REF!</definedName>
    <definedName name="_____wdw3">#REF!</definedName>
    <definedName name="_____wdw4">#REF!</definedName>
    <definedName name="_____wdw5">#REF!</definedName>
    <definedName name="_____wdw6">#REF!</definedName>
    <definedName name="_____xlnm.Print_Area_1">#REF!</definedName>
    <definedName name="_____xlnm.Print_Area_2">#REF!</definedName>
    <definedName name="_____zz1">#REF!</definedName>
    <definedName name="____1">#REF!</definedName>
    <definedName name="____1Excel_BuiltIn_Print_Titles_11_1">#REF!</definedName>
    <definedName name="____2">#REF!</definedName>
    <definedName name="____2Excel_BuiltIn_Print_Titles_12_1">#REF!</definedName>
    <definedName name="____3">#REF!</definedName>
    <definedName name="____3Excel_BuiltIn_Print_Titles_16_1">#REF!</definedName>
    <definedName name="____4">#REF!</definedName>
    <definedName name="____4Excel_BuiltIn_Print_Titles_19_1">#REF!</definedName>
    <definedName name="____5Excel_BuiltIn_Print_Titles_6_1">#REF!</definedName>
    <definedName name="____6">#REF!</definedName>
    <definedName name="____6Excel_BuiltIn_Print_Titles_9_1">#REF!</definedName>
    <definedName name="____8">#REF!</definedName>
    <definedName name="____a_7_1_1_1">"$#REF!.$#REF!$#REF!"</definedName>
    <definedName name="____a1" hidden="1">{"'CPA Sum'!$A$1:$X$30","'CPA'!$A$1:$K$187","'Infra Cost'!$A$1:$Q$30","'Dev't Cost'!$A$1:$AH$40","'Cashflow'!$A$1:$DG$82"}</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aac1">#REF!</definedName>
    <definedName name="____abb91">#REF!</definedName>
    <definedName name="____asc1">[1]SOR!$H$214</definedName>
    <definedName name="____asi0332">[1]SOR!$H$318</definedName>
    <definedName name="____asi0342">[1]SOR!$H$323</definedName>
    <definedName name="____asi0690">[1]SOR!$H$309</definedName>
    <definedName name="____b111121">#REF!</definedName>
    <definedName name="____b211001">#REF!</definedName>
    <definedName name="____b212001">#REF!</definedName>
    <definedName name="____b212002">#REF!</definedName>
    <definedName name="____b214003">#REF!</definedName>
    <definedName name="____b215001">#REF!</definedName>
    <definedName name="____b216002">#REF!</definedName>
    <definedName name="____b216004">#REF!</definedName>
    <definedName name="____b216005">#REF!</definedName>
    <definedName name="____b217003">#REF!</definedName>
    <definedName name="____b217004">#REF!</definedName>
    <definedName name="____b218001">#REF!</definedName>
    <definedName name="____b221004">#REF!</definedName>
    <definedName name="____b231001">#REF!</definedName>
    <definedName name="____b231002">#REF!</definedName>
    <definedName name="____b231003">#REF!</definedName>
    <definedName name="____b231005">#REF!</definedName>
    <definedName name="____b231006">#REF!</definedName>
    <definedName name="____b231007">#REF!</definedName>
    <definedName name="____b231008">#REF!</definedName>
    <definedName name="____b231009">#REF!</definedName>
    <definedName name="____b232002">#REF!</definedName>
    <definedName name="____b232003">#REF!</definedName>
    <definedName name="____b233001">#REF!</definedName>
    <definedName name="____b234001">#REF!</definedName>
    <definedName name="____b236001">#REF!</definedName>
    <definedName name="____b236002">#REF!</definedName>
    <definedName name="____b237001">#REF!</definedName>
    <definedName name="____b237002">#REF!</definedName>
    <definedName name="____b237003">#REF!</definedName>
    <definedName name="____b237004">#REF!</definedName>
    <definedName name="____b238001">#REF!</definedName>
    <definedName name="____b238002">#REF!</definedName>
    <definedName name="____b238003">#REF!</definedName>
    <definedName name="____b238004">#REF!</definedName>
    <definedName name="____b238005">#REF!</definedName>
    <definedName name="____b238006">#REF!</definedName>
    <definedName name="____b238007">#REF!</definedName>
    <definedName name="____b238008">#REF!</definedName>
    <definedName name="____b238009">#REF!</definedName>
    <definedName name="____b241001">#REF!</definedName>
    <definedName name="____b241003">#REF!</definedName>
    <definedName name="____b241004">#REF!</definedName>
    <definedName name="____b241006">#REF!</definedName>
    <definedName name="____b241009">#REF!</definedName>
    <definedName name="____b242001">#REF!</definedName>
    <definedName name="____b242002">#REF!</definedName>
    <definedName name="____b243002">#REF!</definedName>
    <definedName name="____b243003">#REF!</definedName>
    <definedName name="____b243004">#REF!</definedName>
    <definedName name="____b244001">#REF!</definedName>
    <definedName name="____b245001">#REF!</definedName>
    <definedName name="____b245002">#REF!</definedName>
    <definedName name="____b246002">#REF!</definedName>
    <definedName name="____b247001">#REF!</definedName>
    <definedName name="____b247003">#REF!</definedName>
    <definedName name="____b252001">#REF!</definedName>
    <definedName name="____b252002">#REF!</definedName>
    <definedName name="____b252003">#REF!</definedName>
    <definedName name="____b252004">#REF!</definedName>
    <definedName name="____b252005">#REF!</definedName>
    <definedName name="____b252006">#REF!</definedName>
    <definedName name="____b252007">#REF!</definedName>
    <definedName name="____b252008">#REF!</definedName>
    <definedName name="____b252009">#REF!</definedName>
    <definedName name="____b255101">#REF!</definedName>
    <definedName name="____b255102">#REF!</definedName>
    <definedName name="____b255201">#REF!</definedName>
    <definedName name="____b255301">#REF!</definedName>
    <definedName name="____b255302">#REF!</definedName>
    <definedName name="____b255401">#REF!</definedName>
    <definedName name="____b255402">#REF!</definedName>
    <definedName name="____b255403">#REF!</definedName>
    <definedName name="____b255404">#REF!</definedName>
    <definedName name="____b255405">#REF!</definedName>
    <definedName name="____b255406">#REF!</definedName>
    <definedName name="____b255407">#REF!</definedName>
    <definedName name="____b255408">#REF!</definedName>
    <definedName name="____b255409">#REF!</definedName>
    <definedName name="____b255601">#REF!</definedName>
    <definedName name="____b255602">#REF!</definedName>
    <definedName name="____b255603">#REF!</definedName>
    <definedName name="____b255604">#REF!</definedName>
    <definedName name="____b255605">#REF!</definedName>
    <definedName name="____b255606">#REF!</definedName>
    <definedName name="____b255607">#REF!</definedName>
    <definedName name="____b255608">#REF!</definedName>
    <definedName name="____b255609">#REF!</definedName>
    <definedName name="____b260201">#REF!</definedName>
    <definedName name="____b260202">#REF!</definedName>
    <definedName name="____b260203">#REF!</definedName>
    <definedName name="____b260401">#REF!</definedName>
    <definedName name="____b260402">#REF!</definedName>
    <definedName name="____b260403">#REF!</definedName>
    <definedName name="____b260404">#REF!</definedName>
    <definedName name="____b260405">#REF!</definedName>
    <definedName name="____b260406">#REF!</definedName>
    <definedName name="____b260408">#REF!</definedName>
    <definedName name="____b260409">#REF!</definedName>
    <definedName name="____b260501">#REF!</definedName>
    <definedName name="____b260502">#REF!</definedName>
    <definedName name="____b260503">#REF!</definedName>
    <definedName name="____b260504">#REF!</definedName>
    <definedName name="____b260505">#REF!</definedName>
    <definedName name="____b260506">#REF!</definedName>
    <definedName name="____b260507">#REF!</definedName>
    <definedName name="____b260508">#REF!</definedName>
    <definedName name="____b260509">#REF!</definedName>
    <definedName name="____b270101">#REF!</definedName>
    <definedName name="____b270102">#REF!</definedName>
    <definedName name="____b270201">#REF!</definedName>
    <definedName name="____b270301">#REF!</definedName>
    <definedName name="____b270401">#REF!</definedName>
    <definedName name="____B3">#REF!</definedName>
    <definedName name="____bal1">[1]SOR!$H$81</definedName>
    <definedName name="____bal2">[1]SOR!$H$82</definedName>
    <definedName name="____bal3">[1]SOR!$H$83</definedName>
    <definedName name="____BAR10">#REF!</definedName>
    <definedName name="____BAR12">#REF!</definedName>
    <definedName name="____BAR16">#REF!</definedName>
    <definedName name="____BAR20">#REF!</definedName>
    <definedName name="____br6">#REF!</definedName>
    <definedName name="____BRC6">#REF!</definedName>
    <definedName name="____BRC61">#REF!</definedName>
    <definedName name="____BRC610">#REF!</definedName>
    <definedName name="____BRC62">#REF!</definedName>
    <definedName name="____BRC63">#REF!</definedName>
    <definedName name="____BRC64">#REF!</definedName>
    <definedName name="____BRC65">#REF!</definedName>
    <definedName name="____BRC66">#REF!</definedName>
    <definedName name="____bsc1">#REF!</definedName>
    <definedName name="____BTM150">#REF!</definedName>
    <definedName name="____BTM200">#REF!</definedName>
    <definedName name="____BTM50">#REF!</definedName>
    <definedName name="____BW1">#REF!</definedName>
    <definedName name="____BW7">#REF!</definedName>
    <definedName name="____bwk110">[1]SOR!$H$66</definedName>
    <definedName name="____bwk115">#REF!</definedName>
    <definedName name="____bwk230">[1]SOR!$H$67</definedName>
    <definedName name="____bwk75">#REF!</definedName>
    <definedName name="____C">#REF!</definedName>
    <definedName name="____ca1">#REF!</definedName>
    <definedName name="____cab2">#REF!</definedName>
    <definedName name="____cab3">#REF!</definedName>
    <definedName name="____ccc1">#REF!</definedName>
    <definedName name="____CFT2020">#REF!</definedName>
    <definedName name="____cjt50100">#REF!</definedName>
    <definedName name="____CNT75">#REF!</definedName>
    <definedName name="____CON1">#REF!</definedName>
    <definedName name="____con15">[2]name!$E$6</definedName>
    <definedName name="____CON2">#REF!</definedName>
    <definedName name="____con25">[2]name!$E$7</definedName>
    <definedName name="____csb115">#REF!</definedName>
    <definedName name="____csb230">#REF!</definedName>
    <definedName name="____csb450">#REF!</definedName>
    <definedName name="____csb75">#REF!</definedName>
    <definedName name="____CTC2">#REF!</definedName>
    <definedName name="____ctf2020">#REF!</definedName>
    <definedName name="____ctf3030">#REF!</definedName>
    <definedName name="____ctf4040">#REF!</definedName>
    <definedName name="____ctf4545">#REF!</definedName>
    <definedName name="____ctf6060">#REF!</definedName>
    <definedName name="____ctw2020">#REF!</definedName>
    <definedName name="____ctw2025">#REF!</definedName>
    <definedName name="____ctw3030">#REF!</definedName>
    <definedName name="____ctw4545">#REF!</definedName>
    <definedName name="____ctw6060">#REF!</definedName>
    <definedName name="____CWT2020">#REF!</definedName>
    <definedName name="____det111">#REF!</definedName>
    <definedName name="____det112">#REF!</definedName>
    <definedName name="____det121">#REF!</definedName>
    <definedName name="____det122">#REF!</definedName>
    <definedName name="____det131">#REF!</definedName>
    <definedName name="____det132">#REF!</definedName>
    <definedName name="____det191">#REF!</definedName>
    <definedName name="____det192">#REF!</definedName>
    <definedName name="____det21">#REF!</definedName>
    <definedName name="____det2151">#REF!</definedName>
    <definedName name="____det2152">#REF!</definedName>
    <definedName name="____det22">#REF!</definedName>
    <definedName name="____det271">#REF!</definedName>
    <definedName name="____det272">#REF!</definedName>
    <definedName name="____det2971">#REF!</definedName>
    <definedName name="____det2972">#REF!</definedName>
    <definedName name="____det3061">#REF!</definedName>
    <definedName name="____det3062">#REF!</definedName>
    <definedName name="____det31">#REF!</definedName>
    <definedName name="____det311">#REF!</definedName>
    <definedName name="____det312">#REF!</definedName>
    <definedName name="____det32">#REF!</definedName>
    <definedName name="____det3211">#REF!</definedName>
    <definedName name="____det3212">#REF!</definedName>
    <definedName name="____det3221">#REF!</definedName>
    <definedName name="____det3222">#REF!</definedName>
    <definedName name="____det3781">#REF!</definedName>
    <definedName name="____det3782">#REF!</definedName>
    <definedName name="____det4061">#REF!</definedName>
    <definedName name="____det4062">#REF!</definedName>
    <definedName name="____det41">#REF!</definedName>
    <definedName name="____det42">#REF!</definedName>
    <definedName name="____det51">#REF!</definedName>
    <definedName name="____det52">#REF!</definedName>
    <definedName name="____DFR1">#REF!</definedName>
    <definedName name="____DFR3">#REF!</definedName>
    <definedName name="____DFR4">#REF!</definedName>
    <definedName name="____doc2">#REF!</definedName>
    <definedName name="____dpc110">[1]SOR!$H$68</definedName>
    <definedName name="____dpc115">#REF!</definedName>
    <definedName name="____dpc230">[1]SOR!$H$69</definedName>
    <definedName name="____dpc450">#REF!</definedName>
    <definedName name="____EI74666">#REF!</definedName>
    <definedName name="____EI91966">#REF!</definedName>
    <definedName name="____exc1">#REF!</definedName>
    <definedName name="____exc11">#REF!</definedName>
    <definedName name="____EXC15">#REF!</definedName>
    <definedName name="____exc2">#REF!</definedName>
    <definedName name="____EXC3">#REF!</definedName>
    <definedName name="____EXC30">#REF!</definedName>
    <definedName name="____EXC4">#REF!</definedName>
    <definedName name="____Excel_BuiltIn_Print_Area_1_1_1">"$#REF!.$A$1:$H$519"</definedName>
    <definedName name="____Excel_BuiltIn_Print_Area_1_1_1_1">"$#REF!.$A$1:$O$216"</definedName>
    <definedName name="____Excel_BuiltIn_Print_Area_1_2_1">"$#REF!.$A$1:$G$33"</definedName>
    <definedName name="____Excel_BuiltIn_Print_Area_4_1_1_1_1">"$#REF!.$A$1:$J$28"</definedName>
    <definedName name="____Excel_BuiltIn_Print_Titles_1_1_1">"$#REF!.$A$1:$AMJ$8"</definedName>
    <definedName name="____fac1">#REF!</definedName>
    <definedName name="____fac2">#REF!</definedName>
    <definedName name="____fff_7_1_1_1">"$#REF!.$#REF!$#REF!"</definedName>
    <definedName name="____foo1">#REF!</definedName>
    <definedName name="____foo2">#REF!</definedName>
    <definedName name="____foo3">#REF!</definedName>
    <definedName name="____FOO4">#REF!</definedName>
    <definedName name="____for1">#REF!</definedName>
    <definedName name="____for2">#REF!</definedName>
    <definedName name="____fwk4">#REF!</definedName>
    <definedName name="____fwk5">#REF!</definedName>
    <definedName name="____fwk6">#REF!</definedName>
    <definedName name="____gfa2">#REF!</definedName>
    <definedName name="____gfa3">#REF!</definedName>
    <definedName name="____gfa4">#REF!</definedName>
    <definedName name="____GLB4">#REF!</definedName>
    <definedName name="____gtf2020">#REF!</definedName>
    <definedName name="____gtf3030">#REF!</definedName>
    <definedName name="____gtf4040">#REF!</definedName>
    <definedName name="____gtf4545">#REF!</definedName>
    <definedName name="____gtf6060">#REF!</definedName>
    <definedName name="____gtw4060">#REF!</definedName>
    <definedName name="____gtw6060">#REF!</definedName>
    <definedName name="____hcr100">#REF!</definedName>
    <definedName name="____hcr150">#REF!</definedName>
    <definedName name="____hcr200">#REF!</definedName>
    <definedName name="____hcr300">#REF!</definedName>
    <definedName name="____HDC100">#REF!</definedName>
    <definedName name="____HFT2020">#REF!</definedName>
    <definedName name="____hom2">#REF!</definedName>
    <definedName name="____hom4">#REF!</definedName>
    <definedName name="____hp10" hidden="1">{#N/A,#N/A,TRUE,"Front";#N/A,#N/A,TRUE,"Simple Letter";#N/A,#N/A,TRUE,"Inside";#N/A,#N/A,TRUE,"Contents";#N/A,#N/A,TRUE,"Basis";#N/A,#N/A,TRUE,"Inclusions";#N/A,#N/A,TRUE,"Exclusions";#N/A,#N/A,TRUE,"Areas";#N/A,#N/A,TRUE,"Summary";#N/A,#N/A,TRUE,"Detail"}</definedName>
    <definedName name="____htf2020">#REF!</definedName>
    <definedName name="____htf3030">#REF!</definedName>
    <definedName name="____htf4040">#REF!</definedName>
    <definedName name="____htf4545">#REF!</definedName>
    <definedName name="____htf6060">#REF!</definedName>
    <definedName name="____htw2020">#REF!</definedName>
    <definedName name="____htw2025">#REF!</definedName>
    <definedName name="____htw3030">#REF!</definedName>
    <definedName name="____htw4545">#REF!</definedName>
    <definedName name="____htw6060">#REF!</definedName>
    <definedName name="____HWF2325">#REF!</definedName>
    <definedName name="____HWV2513">#REF!</definedName>
    <definedName name="____HWV2525">#REF!</definedName>
    <definedName name="____JKR66" hidden="1">#REF!</definedName>
    <definedName name="____Ki1">#REF!</definedName>
    <definedName name="____Ki2">#REF!</definedName>
    <definedName name="____lad1">#REF!</definedName>
    <definedName name="____Lap2">#REF!</definedName>
    <definedName name="____lcg10">#REF!</definedName>
    <definedName name="____LCG1025">#REF!</definedName>
    <definedName name="____LCG1050">#REF!</definedName>
    <definedName name="____lcg15">#REF!</definedName>
    <definedName name="____M1">#REF!</definedName>
    <definedName name="____MAN1">#REF!</definedName>
    <definedName name="____mas23" hidden="1">{"'Sheet1'!$A$4386:$N$4591"}</definedName>
    <definedName name="____Min1">#REF!</definedName>
    <definedName name="____Min2">#REF!</definedName>
    <definedName name="____Min3">#REF!</definedName>
    <definedName name="____Min4">#REF!</definedName>
    <definedName name="____Min5">#REF!</definedName>
    <definedName name="____Min6">#REF!</definedName>
    <definedName name="____Min7">#REF!</definedName>
    <definedName name="____mm10">0.01</definedName>
    <definedName name="____mm12">0.012</definedName>
    <definedName name="____mm16">0.016</definedName>
    <definedName name="____mm20">0.02</definedName>
    <definedName name="____mm25">0.025</definedName>
    <definedName name="____mm32">0.032</definedName>
    <definedName name="____mm6">0.006</definedName>
    <definedName name="____mm8">0.008</definedName>
    <definedName name="____mos1">#REF!</definedName>
    <definedName name="____msl100">#REF!</definedName>
    <definedName name="____msl200">#REF!</definedName>
    <definedName name="____msl250">#REF!</definedName>
    <definedName name="____msl300">#REF!</definedName>
    <definedName name="____msl400">#REF!</definedName>
    <definedName name="____msl800">#REF!</definedName>
    <definedName name="____mui100">#REF!</definedName>
    <definedName name="____mui105">#REF!</definedName>
    <definedName name="____mui108">#REF!</definedName>
    <definedName name="____mui130">#REF!</definedName>
    <definedName name="____mui140">#REF!</definedName>
    <definedName name="____mui160">#REF!</definedName>
    <definedName name="____mui180">#REF!</definedName>
    <definedName name="____mui250">#REF!</definedName>
    <definedName name="____mui271">#REF!</definedName>
    <definedName name="____mui320">#REF!</definedName>
    <definedName name="____mui45">#REF!</definedName>
    <definedName name="____mui50">#REF!</definedName>
    <definedName name="____mui54">#REF!</definedName>
    <definedName name="____mui65">#REF!</definedName>
    <definedName name="____mui75">#REF!</definedName>
    <definedName name="____mui80">#REF!</definedName>
    <definedName name="____nc4">#REF!</definedName>
    <definedName name="____ncf2020">#REF!</definedName>
    <definedName name="____ncf3030">#REF!</definedName>
    <definedName name="____ncf4545">#REF!</definedName>
    <definedName name="____ncf6060">#REF!</definedName>
    <definedName name="____NET2">#REF!</definedName>
    <definedName name="____nhf2020">#REF!</definedName>
    <definedName name="____nhf3030">#REF!</definedName>
    <definedName name="____nhf4040">#REF!</definedName>
    <definedName name="____nhf4545">#REF!</definedName>
    <definedName name="____nhf6060">#REF!</definedName>
    <definedName name="____NT3" hidden="1">{#N/A,#N/A,TRUE,"Front";#N/A,#N/A,TRUE,"Simple Letter";#N/A,#N/A,TRUE,"Inside";#N/A,#N/A,TRUE,"Contents";#N/A,#N/A,TRUE,"Basis";#N/A,#N/A,TRUE,"Inclusions";#N/A,#N/A,TRUE,"Exclusions";#N/A,#N/A,TRUE,"Areas";#N/A,#N/A,TRUE,"Summary";#N/A,#N/A,TRUE,"Detail"}</definedName>
    <definedName name="____oto10">#REF!</definedName>
    <definedName name="____ov1">#REF!</definedName>
    <definedName name="____ov2">#REF!</definedName>
    <definedName name="____PB1">#REF!</definedName>
    <definedName name="____pc30">#REF!</definedName>
    <definedName name="____pc40">#REF!</definedName>
    <definedName name="____pcc1">#REF!</definedName>
    <definedName name="____pcc2">#REF!</definedName>
    <definedName name="____pcc3">#REF!</definedName>
    <definedName name="____PCC4">#REF!</definedName>
    <definedName name="____PFD75">#REF!</definedName>
    <definedName name="____PFD90">#REF!</definedName>
    <definedName name="____PG1">#REF!</definedName>
    <definedName name="____phf2020">#REF!</definedName>
    <definedName name="____phf3030">#REF!</definedName>
    <definedName name="____phf4040">#REF!</definedName>
    <definedName name="____phf4545">#REF!</definedName>
    <definedName name="____phf6060">#REF!</definedName>
    <definedName name="____phw2020">#REF!</definedName>
    <definedName name="____phw2025">#REF!</definedName>
    <definedName name="____phw3030">#REF!</definedName>
    <definedName name="____phw4545">#REF!</definedName>
    <definedName name="____phw6060">#REF!</definedName>
    <definedName name="____plb1">#REF!</definedName>
    <definedName name="____plb2">#REF!</definedName>
    <definedName name="____plb3">#REF!</definedName>
    <definedName name="____plb4">#REF!</definedName>
    <definedName name="____pls13">#REF!</definedName>
    <definedName name="____pls19">#REF!</definedName>
    <definedName name="____ptf3030">#REF!</definedName>
    <definedName name="____ptf4545">#REF!</definedName>
    <definedName name="____pvc2">#REF!</definedName>
    <definedName name="____R">#REF!</definedName>
    <definedName name="____RCG10">#REF!</definedName>
    <definedName name="____RCG15">#REF!</definedName>
    <definedName name="____RCG20">#REF!</definedName>
    <definedName name="____RCG25">#REF!</definedName>
    <definedName name="____RCG30">#REF!</definedName>
    <definedName name="____RCG35">#REF!</definedName>
    <definedName name="____RCG40">#REF!</definedName>
    <definedName name="____RCG50">#REF!</definedName>
    <definedName name="____REI1">#REF!</definedName>
    <definedName name="____ren1">#REF!</definedName>
    <definedName name="____RT2">#REF!</definedName>
    <definedName name="____RW10">#REF!</definedName>
    <definedName name="____RW9">#REF!</definedName>
    <definedName name="____SAN50">#REF!</definedName>
    <definedName name="____sat10">#REF!</definedName>
    <definedName name="____sat12">#REF!</definedName>
    <definedName name="____sat14">#REF!</definedName>
    <definedName name="____sat16">#REF!</definedName>
    <definedName name="____sat20">#REF!</definedName>
    <definedName name="____Sat27">#REF!</definedName>
    <definedName name="____Sat6">#REF!</definedName>
    <definedName name="____sat8">#REF!</definedName>
    <definedName name="____sbl200">#REF!</definedName>
    <definedName name="____sbl50">#REF!</definedName>
    <definedName name="____sbl75">#REF!</definedName>
    <definedName name="____SBR10">#REF!</definedName>
    <definedName name="____SBR12">#REF!</definedName>
    <definedName name="____SBR16">#REF!</definedName>
    <definedName name="____SBR1625">#REF!</definedName>
    <definedName name="____SBR6">#REF!</definedName>
    <definedName name="____SBR68">#REF!</definedName>
    <definedName name="____SBT1632">#REF!</definedName>
    <definedName name="____SBY10">#REF!</definedName>
    <definedName name="____SBY12">#REF!</definedName>
    <definedName name="____SBY16">#REF!</definedName>
    <definedName name="____SC2">#N/A</definedName>
    <definedName name="____SD1">#REF!</definedName>
    <definedName name="____SD2">#REF!</definedName>
    <definedName name="____SD3">#REF!</definedName>
    <definedName name="____SD4">#REF!</definedName>
    <definedName name="____SD5">#REF!</definedName>
    <definedName name="____SD6">#REF!</definedName>
    <definedName name="____SD7">#REF!</definedName>
    <definedName name="____sk1">#REF!</definedName>
    <definedName name="____sk2">#REF!</definedName>
    <definedName name="____sk3">#REF!</definedName>
    <definedName name="____sld1">#REF!</definedName>
    <definedName name="____SP1">[1]SOR!$H$70</definedName>
    <definedName name="____spt1">[1]SOR!$H$353</definedName>
    <definedName name="____spt2">[1]SOR!$H$354</definedName>
    <definedName name="____spt3">[1]SOR!$H$356</definedName>
    <definedName name="____spt4">[1]SOR!$H$357</definedName>
    <definedName name="____spt5">[1]SOR!$H$358</definedName>
    <definedName name="____sua20">#REF!</definedName>
    <definedName name="____sua30">#REF!</definedName>
    <definedName name="____sum2">#REF!</definedName>
    <definedName name="____sum3">#REF!</definedName>
    <definedName name="____TB2">#REF!</definedName>
    <definedName name="____tct3">#REF!</definedName>
    <definedName name="____tl1">#REF!</definedName>
    <definedName name="____TM1">#REF!</definedName>
    <definedName name="____TM2">#REF!</definedName>
    <definedName name="____vbt100">#REF!</definedName>
    <definedName name="____vbt150">#REF!</definedName>
    <definedName name="____vbt200">#REF!</definedName>
    <definedName name="____vbt210">#REF!</definedName>
    <definedName name="____vbt300">#REF!</definedName>
    <definedName name="____vbt400">#REF!</definedName>
    <definedName name="____vo14" hidden="1">{"'CPA Sum'!$A$1:$X$30","'CPA'!$A$1:$K$187","'Infra Cost'!$A$1:$Q$30","'Dev't Cost'!$A$1:$AH$40","'Cashflow'!$A$1:$DG$82"}</definedName>
    <definedName name="____VO15" hidden="1">{"'CPA Sum'!$A$1:$X$30","'CPA'!$A$1:$K$187","'Infra Cost'!$A$1:$Q$30","'Dev't Cost'!$A$1:$AH$40","'Cashflow'!$A$1:$DG$82"}</definedName>
    <definedName name="____vxm100">#REF!</definedName>
    <definedName name="____vxm300">#REF!</definedName>
    <definedName name="____vxm500">#REF!</definedName>
    <definedName name="____vxm75">#REF!</definedName>
    <definedName name="____wdw1">#REF!</definedName>
    <definedName name="____WDW2">#REF!</definedName>
    <definedName name="____wdw3">#REF!</definedName>
    <definedName name="____wdw4">#REF!</definedName>
    <definedName name="____wdw5">#REF!</definedName>
    <definedName name="____wdw6">#REF!</definedName>
    <definedName name="____xlnm.Print_Area_1">#REF!</definedName>
    <definedName name="____xlnm.Print_Area_2">#REF!</definedName>
    <definedName name="____XX1">#REF!</definedName>
    <definedName name="____zz1">#REF!</definedName>
    <definedName name="___1">#REF!</definedName>
    <definedName name="___1Excel_BuiltIn_Print_Titles_11_1">#REF!</definedName>
    <definedName name="___2">#REF!</definedName>
    <definedName name="___2Excel_BuiltIn_Print_Titles_12_1">#REF!</definedName>
    <definedName name="___3">#REF!</definedName>
    <definedName name="___3Excel_BuiltIn_Print_Titles_16_1">#REF!</definedName>
    <definedName name="___4">#REF!</definedName>
    <definedName name="___4Excel_BuiltIn_Print_Titles_19_1">#REF!</definedName>
    <definedName name="___5Excel_BuiltIn_Print_Titles_6_1">#REF!</definedName>
    <definedName name="___6">#REF!</definedName>
    <definedName name="___6Excel_BuiltIn_Print_Titles_9_1">#REF!</definedName>
    <definedName name="___8">#REF!</definedName>
    <definedName name="___a_7_1_1_1">"$#REF!.$#REF!$#REF!"</definedName>
    <definedName name="___a1" hidden="1">{"'CPA Sum'!$A$1:$X$30","'CPA'!$A$1:$K$187","'Infra Cost'!$A$1:$Q$30","'Dev't Cost'!$A$1:$AH$40","'Cashflow'!$A$1:$DG$82"}</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ac1">#REF!</definedName>
    <definedName name="___abb91">#REF!</definedName>
    <definedName name="___asc1">[1]SOR!$H$214</definedName>
    <definedName name="___asi0332">[1]SOR!$H$318</definedName>
    <definedName name="___asi0342">[1]SOR!$H$323</definedName>
    <definedName name="___asi0690">[1]SOR!$H$309</definedName>
    <definedName name="___b111121">#REF!</definedName>
    <definedName name="___b111121_1">#REF!</definedName>
    <definedName name="___b111121_3">#REF!</definedName>
    <definedName name="___b111121_5">#REF!</definedName>
    <definedName name="___b211001">#REF!</definedName>
    <definedName name="___b212001">#REF!</definedName>
    <definedName name="___b212002">#REF!</definedName>
    <definedName name="___b214003">#REF!</definedName>
    <definedName name="___b215001">#REF!</definedName>
    <definedName name="___b216002">#REF!</definedName>
    <definedName name="___b216004">#REF!</definedName>
    <definedName name="___b216005">#REF!</definedName>
    <definedName name="___b217003">#REF!</definedName>
    <definedName name="___b217004">#REF!</definedName>
    <definedName name="___b218001">#REF!</definedName>
    <definedName name="___b221004">#REF!</definedName>
    <definedName name="___b231001">#REF!</definedName>
    <definedName name="___b231002">#REF!</definedName>
    <definedName name="___b231003">#REF!</definedName>
    <definedName name="___b231005">#REF!</definedName>
    <definedName name="___b231006">#REF!</definedName>
    <definedName name="___b231007">#REF!</definedName>
    <definedName name="___b231008">#REF!</definedName>
    <definedName name="___b231009">#REF!</definedName>
    <definedName name="___b232002">#REF!</definedName>
    <definedName name="___b232003">#REF!</definedName>
    <definedName name="___b233001">#REF!</definedName>
    <definedName name="___b234001">#REF!</definedName>
    <definedName name="___b236001">#REF!</definedName>
    <definedName name="___b236002">#REF!</definedName>
    <definedName name="___b237001">#REF!</definedName>
    <definedName name="___b237002">#REF!</definedName>
    <definedName name="___b237003">#REF!</definedName>
    <definedName name="___b237004">#REF!</definedName>
    <definedName name="___b238001">#REF!</definedName>
    <definedName name="___b238002">#REF!</definedName>
    <definedName name="___b238003">#REF!</definedName>
    <definedName name="___b238004">#REF!</definedName>
    <definedName name="___b238005">#REF!</definedName>
    <definedName name="___b238006">#REF!</definedName>
    <definedName name="___b238007">#REF!</definedName>
    <definedName name="___b238008">#REF!</definedName>
    <definedName name="___b238009">#REF!</definedName>
    <definedName name="___b241001">#REF!</definedName>
    <definedName name="___b241003">#REF!</definedName>
    <definedName name="___b241004">#REF!</definedName>
    <definedName name="___b241006">#REF!</definedName>
    <definedName name="___b241009">#REF!</definedName>
    <definedName name="___b242001">#REF!</definedName>
    <definedName name="___b242002">#REF!</definedName>
    <definedName name="___b243002">#REF!</definedName>
    <definedName name="___b243003">#REF!</definedName>
    <definedName name="___b243004">#REF!</definedName>
    <definedName name="___b244001">#REF!</definedName>
    <definedName name="___b245001">#REF!</definedName>
    <definedName name="___b245002">#REF!</definedName>
    <definedName name="___b246002">#REF!</definedName>
    <definedName name="___b247001">#REF!</definedName>
    <definedName name="___b247003">#REF!</definedName>
    <definedName name="___b252001">#REF!</definedName>
    <definedName name="___b252002">#REF!</definedName>
    <definedName name="___b252003">#REF!</definedName>
    <definedName name="___b252004">#REF!</definedName>
    <definedName name="___b252005">#REF!</definedName>
    <definedName name="___b252006">#REF!</definedName>
    <definedName name="___b252007">#REF!</definedName>
    <definedName name="___b252008">#REF!</definedName>
    <definedName name="___b252009">#REF!</definedName>
    <definedName name="___b255101">#REF!</definedName>
    <definedName name="___b255102">#REF!</definedName>
    <definedName name="___b255201">#REF!</definedName>
    <definedName name="___b255301">#REF!</definedName>
    <definedName name="___b255302">#REF!</definedName>
    <definedName name="___b255401">#REF!</definedName>
    <definedName name="___b255402">#REF!</definedName>
    <definedName name="___b255403">#REF!</definedName>
    <definedName name="___b255404">#REF!</definedName>
    <definedName name="___b255405">#REF!</definedName>
    <definedName name="___b255406">#REF!</definedName>
    <definedName name="___b255407">#REF!</definedName>
    <definedName name="___b255408">#REF!</definedName>
    <definedName name="___b255409">#REF!</definedName>
    <definedName name="___b255601">#REF!</definedName>
    <definedName name="___b255602">#REF!</definedName>
    <definedName name="___b255603">#REF!</definedName>
    <definedName name="___b255604">#REF!</definedName>
    <definedName name="___b255605">#REF!</definedName>
    <definedName name="___b255606">#REF!</definedName>
    <definedName name="___b255607">#REF!</definedName>
    <definedName name="___b255608">#REF!</definedName>
    <definedName name="___b255609">#REF!</definedName>
    <definedName name="___b260201">#REF!</definedName>
    <definedName name="___b260202">#REF!</definedName>
    <definedName name="___b260203">#REF!</definedName>
    <definedName name="___b260401">#REF!</definedName>
    <definedName name="___b260402">#REF!</definedName>
    <definedName name="___b260403">#REF!</definedName>
    <definedName name="___b260404">#REF!</definedName>
    <definedName name="___b260405">#REF!</definedName>
    <definedName name="___b260406">#REF!</definedName>
    <definedName name="___b260408">#REF!</definedName>
    <definedName name="___b260409">#REF!</definedName>
    <definedName name="___b260501">#REF!</definedName>
    <definedName name="___b260502">#REF!</definedName>
    <definedName name="___b260503">#REF!</definedName>
    <definedName name="___b260504">#REF!</definedName>
    <definedName name="___b260505">#REF!</definedName>
    <definedName name="___b260506">#REF!</definedName>
    <definedName name="___b260507">#REF!</definedName>
    <definedName name="___b260508">#REF!</definedName>
    <definedName name="___b260509">#REF!</definedName>
    <definedName name="___b270101">#REF!</definedName>
    <definedName name="___b270102">#REF!</definedName>
    <definedName name="___b270201">#REF!</definedName>
    <definedName name="___b270301">#REF!</definedName>
    <definedName name="___b270401">#REF!</definedName>
    <definedName name="___B3">#REF!</definedName>
    <definedName name="___bal1">[1]SOR!$H$81</definedName>
    <definedName name="___bal2">[1]SOR!$H$82</definedName>
    <definedName name="___bal3">[1]SOR!$H$83</definedName>
    <definedName name="___BAR10">#REF!</definedName>
    <definedName name="___BAR12">#REF!</definedName>
    <definedName name="___BAR16">#REF!</definedName>
    <definedName name="___BAR20">#REF!</definedName>
    <definedName name="___Bas1">#REF!</definedName>
    <definedName name="___Bas2">#REF!</definedName>
    <definedName name="___br6">#REF!</definedName>
    <definedName name="___bra6">#REF!</definedName>
    <definedName name="___BRC6">#REF!</definedName>
    <definedName name="___BRC61">#REF!</definedName>
    <definedName name="___BRC610">#REF!</definedName>
    <definedName name="___BRC62">#REF!</definedName>
    <definedName name="___BRC63">#REF!</definedName>
    <definedName name="___brc64">#REF!</definedName>
    <definedName name="___BRC65">#REF!</definedName>
    <definedName name="___BRC66">#REF!</definedName>
    <definedName name="___bsc1">#REF!</definedName>
    <definedName name="___BTM150">#REF!</definedName>
    <definedName name="___BTM200">#REF!</definedName>
    <definedName name="___BTM50">#REF!</definedName>
    <definedName name="___BW1">#REF!</definedName>
    <definedName name="___BW7">#REF!</definedName>
    <definedName name="___bwk110">[1]SOR!$H$66</definedName>
    <definedName name="___bwk115">#REF!</definedName>
    <definedName name="___bwk230">[1]SOR!$H$67</definedName>
    <definedName name="___bwk75">#REF!</definedName>
    <definedName name="___c">#REF!</definedName>
    <definedName name="___ca1">#REF!</definedName>
    <definedName name="___cab2">#REF!</definedName>
    <definedName name="___cab3">#REF!</definedName>
    <definedName name="___ccc1">#REF!</definedName>
    <definedName name="___CFT2020">#REF!</definedName>
    <definedName name="___cjt50100">#REF!</definedName>
    <definedName name="___CNT75">#REF!</definedName>
    <definedName name="___Col1">#REF!</definedName>
    <definedName name="___Col2">#REF!</definedName>
    <definedName name="___Col3">#REF!</definedName>
    <definedName name="___Col4">#REF!</definedName>
    <definedName name="___Col5">#REF!</definedName>
    <definedName name="___CON1">#REF!</definedName>
    <definedName name="___con15">[2]name!$E$6</definedName>
    <definedName name="___CON2">#REF!</definedName>
    <definedName name="___con25">[2]name!$E$7</definedName>
    <definedName name="___csb115">#REF!</definedName>
    <definedName name="___csb230">#REF!</definedName>
    <definedName name="___csb450">#REF!</definedName>
    <definedName name="___csb75">#REF!</definedName>
    <definedName name="___CTC2">#REF!</definedName>
    <definedName name="___ctf2020">#REF!</definedName>
    <definedName name="___ctf3030">#REF!</definedName>
    <definedName name="___ctf4040">#REF!</definedName>
    <definedName name="___ctf4545">#REF!</definedName>
    <definedName name="___ctf6060">#REF!</definedName>
    <definedName name="___ctw2020">#REF!</definedName>
    <definedName name="___ctw2025">#REF!</definedName>
    <definedName name="___ctw3030">#REF!</definedName>
    <definedName name="___ctw4545">#REF!</definedName>
    <definedName name="___ctw6060">#REF!</definedName>
    <definedName name="___CWT2020">#REF!</definedName>
    <definedName name="___det111">#REF!</definedName>
    <definedName name="___det112">#REF!</definedName>
    <definedName name="___det121">#REF!</definedName>
    <definedName name="___det122">#REF!</definedName>
    <definedName name="___det131">#REF!</definedName>
    <definedName name="___det132">#REF!</definedName>
    <definedName name="___det191">#REF!</definedName>
    <definedName name="___det192">#REF!</definedName>
    <definedName name="___det21">#REF!</definedName>
    <definedName name="___det2151">#REF!</definedName>
    <definedName name="___det2152">#REF!</definedName>
    <definedName name="___det22">#REF!</definedName>
    <definedName name="___det271">#REF!</definedName>
    <definedName name="___det272">#REF!</definedName>
    <definedName name="___det2971">#REF!</definedName>
    <definedName name="___det2972">#REF!</definedName>
    <definedName name="___det3061">#REF!</definedName>
    <definedName name="___det3062">#REF!</definedName>
    <definedName name="___det31">#REF!</definedName>
    <definedName name="___det311">#REF!</definedName>
    <definedName name="___det312">#REF!</definedName>
    <definedName name="___det32">#REF!</definedName>
    <definedName name="___det3211">#REF!</definedName>
    <definedName name="___det3212">#REF!</definedName>
    <definedName name="___det3221">#REF!</definedName>
    <definedName name="___det3222">#REF!</definedName>
    <definedName name="___det3781">#REF!</definedName>
    <definedName name="___det3782">#REF!</definedName>
    <definedName name="___det4061">#REF!</definedName>
    <definedName name="___det4062">#REF!</definedName>
    <definedName name="___det41">#REF!</definedName>
    <definedName name="___det42">#REF!</definedName>
    <definedName name="___det51">#REF!</definedName>
    <definedName name="___det52">#REF!</definedName>
    <definedName name="___DFR1">#REF!</definedName>
    <definedName name="___DFR3">#REF!</definedName>
    <definedName name="___DFR4">#REF!</definedName>
    <definedName name="___doc2">#REF!</definedName>
    <definedName name="___dpc110">[1]SOR!$H$68</definedName>
    <definedName name="___dpc115">#REF!</definedName>
    <definedName name="___dpc230">[1]SOR!$H$69</definedName>
    <definedName name="___dpc450">#REF!</definedName>
    <definedName name="___EI74666">#REF!</definedName>
    <definedName name="___EI91966">#REF!</definedName>
    <definedName name="___End1">#REF!</definedName>
    <definedName name="___End2">#REF!</definedName>
    <definedName name="___exc1">#REF!</definedName>
    <definedName name="___exc1_1">#REF!</definedName>
    <definedName name="___exc1_3">#REF!</definedName>
    <definedName name="___exc1_5">#REF!</definedName>
    <definedName name="___exc11">#REF!</definedName>
    <definedName name="___exc11_1">#REF!</definedName>
    <definedName name="___exc11_3">#REF!</definedName>
    <definedName name="___exc11_5">#REF!</definedName>
    <definedName name="___EXC15">#REF!</definedName>
    <definedName name="___exc2">#REF!</definedName>
    <definedName name="___exc2_1">#REF!</definedName>
    <definedName name="___exc2_3">#REF!</definedName>
    <definedName name="___exc2_5">#REF!</definedName>
    <definedName name="___EXC3">#REF!</definedName>
    <definedName name="___EXC3_1">#REF!</definedName>
    <definedName name="___EXC3_3">#REF!</definedName>
    <definedName name="___EXC3_5">#REF!</definedName>
    <definedName name="___EXC30">#REF!</definedName>
    <definedName name="___EXC4">#REF!</definedName>
    <definedName name="___EXC4_1">#REF!</definedName>
    <definedName name="___EXC4_3">#REF!</definedName>
    <definedName name="___EXC4_5">#REF!</definedName>
    <definedName name="___Excel_BuiltIn_Print_Area_1_1_1">"$#REF!.$A$1:$H$519"</definedName>
    <definedName name="___Excel_BuiltIn_Print_Area_1_1_1_1">"$#REF!.$A$1:$O$216"</definedName>
    <definedName name="___Excel_BuiltIn_Print_Area_1_2_1">"$#REF!.$A$1:$G$33"</definedName>
    <definedName name="___Excel_BuiltIn_Print_Area_4_1_1_1_1">"$#REF!.$A$1:$J$28"</definedName>
    <definedName name="___Excel_BuiltIn_Print_Titles_1_1_1">"$#REF!.$A$1:$AMJ$8"</definedName>
    <definedName name="___fac1">#REF!</definedName>
    <definedName name="___fac2">#REF!</definedName>
    <definedName name="___fff_7_1_1_1">"$#REF!.$#REF!$#REF!"</definedName>
    <definedName name="___foo1">#REF!</definedName>
    <definedName name="___foo1_1">#REF!</definedName>
    <definedName name="___foo1_3">#REF!</definedName>
    <definedName name="___foo1_5">#REF!</definedName>
    <definedName name="___foo2">#REF!</definedName>
    <definedName name="___foo2_1">#REF!</definedName>
    <definedName name="___foo2_3">#REF!</definedName>
    <definedName name="___foo2_5">#REF!</definedName>
    <definedName name="___foo3">#REF!</definedName>
    <definedName name="___foo3_1">#REF!</definedName>
    <definedName name="___foo3_3">#REF!</definedName>
    <definedName name="___foo3_5">#REF!</definedName>
    <definedName name="___FOO4">#REF!</definedName>
    <definedName name="___FOO4_1">#REF!</definedName>
    <definedName name="___FOO4_3">#REF!</definedName>
    <definedName name="___FOO4_5">#REF!</definedName>
    <definedName name="___for1">#REF!</definedName>
    <definedName name="___for2">#REF!</definedName>
    <definedName name="___fwk4">#REF!</definedName>
    <definedName name="___fwk5">#REF!</definedName>
    <definedName name="___fwk6">#REF!</definedName>
    <definedName name="___GFA1">#REF!</definedName>
    <definedName name="___GFA2">#REF!</definedName>
    <definedName name="___gfa3">#REF!</definedName>
    <definedName name="___gfa4">#REF!</definedName>
    <definedName name="___GLB4">#REF!</definedName>
    <definedName name="___gtf2020">#REF!</definedName>
    <definedName name="___gtf3030">#REF!</definedName>
    <definedName name="___gtf4040">#REF!</definedName>
    <definedName name="___gtf4545">#REF!</definedName>
    <definedName name="___gtf6060">#REF!</definedName>
    <definedName name="___gtw4060">#REF!</definedName>
    <definedName name="___gtw6060">#REF!</definedName>
    <definedName name="___hcr100">#REF!</definedName>
    <definedName name="___hcr150">#REF!</definedName>
    <definedName name="___hcr200">#REF!</definedName>
    <definedName name="___hcr300">#REF!</definedName>
    <definedName name="___HDC100">#REF!</definedName>
    <definedName name="___HFT2020">#REF!</definedName>
    <definedName name="___hom2">#REF!</definedName>
    <definedName name="___hom4">#REF!</definedName>
    <definedName name="___hp10" hidden="1">{#N/A,#N/A,TRUE,"Front";#N/A,#N/A,TRUE,"Simple Letter";#N/A,#N/A,TRUE,"Inside";#N/A,#N/A,TRUE,"Contents";#N/A,#N/A,TRUE,"Basis";#N/A,#N/A,TRUE,"Inclusions";#N/A,#N/A,TRUE,"Exclusions";#N/A,#N/A,TRUE,"Areas";#N/A,#N/A,TRUE,"Summary";#N/A,#N/A,TRUE,"Detail"}</definedName>
    <definedName name="___htf2020">#REF!</definedName>
    <definedName name="___htf3030">#REF!</definedName>
    <definedName name="___htf4040">#REF!</definedName>
    <definedName name="___htf4545">#REF!</definedName>
    <definedName name="___htf6060">#REF!</definedName>
    <definedName name="___htw2020">#REF!</definedName>
    <definedName name="___htw2025">#REF!</definedName>
    <definedName name="___htw3030">#REF!</definedName>
    <definedName name="___htw4545">#REF!</definedName>
    <definedName name="___htw6060">#REF!</definedName>
    <definedName name="___HWF2325">#REF!</definedName>
    <definedName name="___HWV2513">#REF!</definedName>
    <definedName name="___HWV2525">#REF!</definedName>
    <definedName name="___JKR66" hidden="1">#REF!</definedName>
    <definedName name="___Ki1">#REF!</definedName>
    <definedName name="___Ki1_1">#REF!</definedName>
    <definedName name="___Ki1_3">#REF!</definedName>
    <definedName name="___Ki1_5">#REF!</definedName>
    <definedName name="___Ki2">#REF!</definedName>
    <definedName name="___Ki2_1">#REF!</definedName>
    <definedName name="___Ki2_3">#REF!</definedName>
    <definedName name="___Ki2_5">#REF!</definedName>
    <definedName name="___lad1">#REF!</definedName>
    <definedName name="___Lap2">#REF!</definedName>
    <definedName name="___lcg10">#REF!</definedName>
    <definedName name="___LCG1025">#REF!</definedName>
    <definedName name="___LCG1050">#REF!</definedName>
    <definedName name="___lcg15">#REF!</definedName>
    <definedName name="___M1">#REF!</definedName>
    <definedName name="___MAN1">#REF!</definedName>
    <definedName name="___MAN1_1">#REF!</definedName>
    <definedName name="___MAN1_3">#REF!</definedName>
    <definedName name="___MAN1_5">#REF!</definedName>
    <definedName name="___Min1">#REF!</definedName>
    <definedName name="___Min2">#REF!</definedName>
    <definedName name="___Min3">#REF!</definedName>
    <definedName name="___Min4">#REF!</definedName>
    <definedName name="___Min5">#REF!</definedName>
    <definedName name="___Min6">#REF!</definedName>
    <definedName name="___Min7">#REF!</definedName>
    <definedName name="___mm10">0.01</definedName>
    <definedName name="___mm12">0.012</definedName>
    <definedName name="___mm16">0.016</definedName>
    <definedName name="___mm20">0.02</definedName>
    <definedName name="___mm25">0.025</definedName>
    <definedName name="___mm32">0.032</definedName>
    <definedName name="___mm6">0.006</definedName>
    <definedName name="___mm8">0.008</definedName>
    <definedName name="___mos1">#REF!</definedName>
    <definedName name="___msl100">#REF!</definedName>
    <definedName name="___msl200">#REF!</definedName>
    <definedName name="___msl250">#REF!</definedName>
    <definedName name="___msl300">#REF!</definedName>
    <definedName name="___msl400">#REF!</definedName>
    <definedName name="___msl800">#REF!</definedName>
    <definedName name="___mui100">#REF!</definedName>
    <definedName name="___mui105">#REF!</definedName>
    <definedName name="___mui108">#REF!</definedName>
    <definedName name="___mui130">#REF!</definedName>
    <definedName name="___mui140">#REF!</definedName>
    <definedName name="___mui160">#REF!</definedName>
    <definedName name="___mui180">#REF!</definedName>
    <definedName name="___mui250">#REF!</definedName>
    <definedName name="___mui271">#REF!</definedName>
    <definedName name="___mui320">#REF!</definedName>
    <definedName name="___mui45">#REF!</definedName>
    <definedName name="___mui50">#REF!</definedName>
    <definedName name="___mui54">#REF!</definedName>
    <definedName name="___mui65">#REF!</definedName>
    <definedName name="___mui75">#REF!</definedName>
    <definedName name="___mui80">#REF!</definedName>
    <definedName name="___nc4">#REF!</definedName>
    <definedName name="___ncf2020">#REF!</definedName>
    <definedName name="___ncf3030">#REF!</definedName>
    <definedName name="___ncf4545">#REF!</definedName>
    <definedName name="___ncf6060">#REF!</definedName>
    <definedName name="___NET2">#REF!</definedName>
    <definedName name="___nhf2020">#REF!</definedName>
    <definedName name="___nhf3030">#REF!</definedName>
    <definedName name="___nhf4040">#REF!</definedName>
    <definedName name="___nhf4545">#REF!</definedName>
    <definedName name="___nhf6060">#REF!</definedName>
    <definedName name="___NT3" hidden="1">{#N/A,#N/A,TRUE,"Front";#N/A,#N/A,TRUE,"Simple Letter";#N/A,#N/A,TRUE,"Inside";#N/A,#N/A,TRUE,"Contents";#N/A,#N/A,TRUE,"Basis";#N/A,#N/A,TRUE,"Inclusions";#N/A,#N/A,TRUE,"Exclusions";#N/A,#N/A,TRUE,"Areas";#N/A,#N/A,TRUE,"Summary";#N/A,#N/A,TRUE,"Detail"}</definedName>
    <definedName name="___oto10">#REF!</definedName>
    <definedName name="___ov1">#REF!</definedName>
    <definedName name="___ov2">#REF!</definedName>
    <definedName name="___PB1">#REF!</definedName>
    <definedName name="___PB1_1">#REF!</definedName>
    <definedName name="___PB1_3">#REF!</definedName>
    <definedName name="___PB1_5">#REF!</definedName>
    <definedName name="___pc30">#REF!</definedName>
    <definedName name="___pc40">#REF!</definedName>
    <definedName name="___pcc1">#REF!</definedName>
    <definedName name="___pcc1_1">#REF!</definedName>
    <definedName name="___pcc1_3">#REF!</definedName>
    <definedName name="___pcc1_5">#REF!</definedName>
    <definedName name="___pcc2">#REF!</definedName>
    <definedName name="___pcc2_1">#REF!</definedName>
    <definedName name="___pcc2_3">#REF!</definedName>
    <definedName name="___pcc2_5">#REF!</definedName>
    <definedName name="___pcc3">#REF!</definedName>
    <definedName name="___pcc3_1">#REF!</definedName>
    <definedName name="___pcc3_3">#REF!</definedName>
    <definedName name="___pcc3_5">#REF!</definedName>
    <definedName name="___PCC4">#REF!</definedName>
    <definedName name="___PCC4_1">#REF!</definedName>
    <definedName name="___PCC4_3">#REF!</definedName>
    <definedName name="___PCC4_5">#REF!</definedName>
    <definedName name="___PFD75">#REF!</definedName>
    <definedName name="___PFD90">#REF!</definedName>
    <definedName name="___PG1">#REF!</definedName>
    <definedName name="___phf2020">#REF!</definedName>
    <definedName name="___phf3030">#REF!</definedName>
    <definedName name="___phf4040">#REF!</definedName>
    <definedName name="___phf4545">#REF!</definedName>
    <definedName name="___phf6060">#REF!</definedName>
    <definedName name="___phw2020">#REF!</definedName>
    <definedName name="___phw2025">#REF!</definedName>
    <definedName name="___phw3030">#REF!</definedName>
    <definedName name="___phw4545">#REF!</definedName>
    <definedName name="___phw6060">#REF!</definedName>
    <definedName name="___plb1">#REF!</definedName>
    <definedName name="___plb1_1">#REF!</definedName>
    <definedName name="___plb1_3">#REF!</definedName>
    <definedName name="___plb1_5">#REF!</definedName>
    <definedName name="___plb2">#REF!</definedName>
    <definedName name="___plb2_1">#REF!</definedName>
    <definedName name="___plb2_3">#REF!</definedName>
    <definedName name="___plb2_5">#REF!</definedName>
    <definedName name="___plb3">#REF!</definedName>
    <definedName name="___plb3_1">#REF!</definedName>
    <definedName name="___plb3_3">#REF!</definedName>
    <definedName name="___plb3_5">#REF!</definedName>
    <definedName name="___plb4">#REF!</definedName>
    <definedName name="___plb4_1">#REF!</definedName>
    <definedName name="___plb4_3">#REF!</definedName>
    <definedName name="___plb4_5">#REF!</definedName>
    <definedName name="___pls13">#REF!</definedName>
    <definedName name="___pls19">#REF!</definedName>
    <definedName name="___ptf3030">#REF!</definedName>
    <definedName name="___ptf4545">#REF!</definedName>
    <definedName name="___pvc2">#REF!</definedName>
    <definedName name="___qty1">#REF!</definedName>
    <definedName name="___R">#REF!</definedName>
    <definedName name="___RCG10">#REF!</definedName>
    <definedName name="___RCG15">#REF!</definedName>
    <definedName name="___RCG20">#REF!</definedName>
    <definedName name="___RCG25">#REF!</definedName>
    <definedName name="___RCG30">#REF!</definedName>
    <definedName name="___RCG35">#REF!</definedName>
    <definedName name="___RCG40">#REF!</definedName>
    <definedName name="___RCG50">#REF!</definedName>
    <definedName name="___REI1">#REF!</definedName>
    <definedName name="___ren1">#REF!</definedName>
    <definedName name="___RT2">#REF!</definedName>
    <definedName name="___RW10">#REF!</definedName>
    <definedName name="___RW9">#REF!</definedName>
    <definedName name="___SAN50">#REF!</definedName>
    <definedName name="___sat10">#REF!</definedName>
    <definedName name="___sat12">#REF!</definedName>
    <definedName name="___sat14">#REF!</definedName>
    <definedName name="___sat16">#REF!</definedName>
    <definedName name="___sat20">#REF!</definedName>
    <definedName name="___Sat27">#REF!</definedName>
    <definedName name="___Sat6">#REF!</definedName>
    <definedName name="___sat8">#REF!</definedName>
    <definedName name="___Sb1">#REF!</definedName>
    <definedName name="___Sb2">#REF!</definedName>
    <definedName name="___sbl200">#REF!</definedName>
    <definedName name="___sbl50">#REF!</definedName>
    <definedName name="___sbl75">#REF!</definedName>
    <definedName name="___SBR10">#REF!</definedName>
    <definedName name="___SBR12">#REF!</definedName>
    <definedName name="___SBR16">#REF!</definedName>
    <definedName name="___SBR1625">#REF!</definedName>
    <definedName name="___SBR6">#REF!</definedName>
    <definedName name="___SBR68">#REF!</definedName>
    <definedName name="___SBT1632">#REF!</definedName>
    <definedName name="___SBY10">#REF!</definedName>
    <definedName name="___SBY12">#REF!</definedName>
    <definedName name="___SBY16">#REF!</definedName>
    <definedName name="___SC2">#N/A</definedName>
    <definedName name="___SD1">#REF!</definedName>
    <definedName name="___SD2">#REF!</definedName>
    <definedName name="___SD3">#REF!</definedName>
    <definedName name="___SD4">#REF!</definedName>
    <definedName name="___SD5">#REF!</definedName>
    <definedName name="___SD6">#REF!</definedName>
    <definedName name="___SD7">#REF!</definedName>
    <definedName name="___sk1">#REF!</definedName>
    <definedName name="___sk2">#REF!</definedName>
    <definedName name="___sk3">#REF!</definedName>
    <definedName name="___sld1">#REF!</definedName>
    <definedName name="___SP1">[1]SOR!$H$70</definedName>
    <definedName name="___spt1">[1]SOR!$H$353</definedName>
    <definedName name="___spt2">[1]SOR!$H$354</definedName>
    <definedName name="___spt3">[1]SOR!$H$356</definedName>
    <definedName name="___spt4">[1]SOR!$H$357</definedName>
    <definedName name="___spt5">[1]SOR!$H$358</definedName>
    <definedName name="___sua20">#REF!</definedName>
    <definedName name="___sua30">#REF!</definedName>
    <definedName name="___sum2">#REF!</definedName>
    <definedName name="___sum3">#REF!</definedName>
    <definedName name="___TB2">#REF!</definedName>
    <definedName name="___TB2_1">#REF!</definedName>
    <definedName name="___TB2_3">#REF!</definedName>
    <definedName name="___TB2_5">#REF!</definedName>
    <definedName name="___tct3">#REF!</definedName>
    <definedName name="___tl1">#REF!</definedName>
    <definedName name="___TM1">#REF!</definedName>
    <definedName name="___TM2">#REF!</definedName>
    <definedName name="___vbt100">#REF!</definedName>
    <definedName name="___vbt150">#REF!</definedName>
    <definedName name="___vbt200">#REF!</definedName>
    <definedName name="___vbt210">#REF!</definedName>
    <definedName name="___vbt300">#REF!</definedName>
    <definedName name="___vbt400">#REF!</definedName>
    <definedName name="___vo14" hidden="1">{"'CPA Sum'!$A$1:$X$30","'CPA'!$A$1:$K$187","'Infra Cost'!$A$1:$Q$30","'Dev't Cost'!$A$1:$AH$40","'Cashflow'!$A$1:$DG$82"}</definedName>
    <definedName name="___VO15" hidden="1">{"'CPA Sum'!$A$1:$X$30","'CPA'!$A$1:$K$187","'Infra Cost'!$A$1:$Q$30","'Dev't Cost'!$A$1:$AH$40","'Cashflow'!$A$1:$DG$82"}</definedName>
    <definedName name="___vxm100">#REF!</definedName>
    <definedName name="___vxm300">#REF!</definedName>
    <definedName name="___vxm500">#REF!</definedName>
    <definedName name="___vxm75">#REF!</definedName>
    <definedName name="___WD3">#REF!</definedName>
    <definedName name="___WD4">#REF!</definedName>
    <definedName name="___WD5">#REF!</definedName>
    <definedName name="___WD6">#REF!</definedName>
    <definedName name="___WD7">#REF!</definedName>
    <definedName name="___wdw1">#REF!</definedName>
    <definedName name="___WDW2">#REF!</definedName>
    <definedName name="___wdw3">#REF!</definedName>
    <definedName name="___wdw4">#REF!</definedName>
    <definedName name="___wdw5">#REF!</definedName>
    <definedName name="___wdw6">#REF!</definedName>
    <definedName name="___xlnm.Print_Area_1">#REF!</definedName>
    <definedName name="___xlnm.Print_Area_2">#REF!</definedName>
    <definedName name="___xlnm.Print_Titles_1">#REF!</definedName>
    <definedName name="___xlnm.Print_Titles_2">#REF!</definedName>
    <definedName name="___XX1">#REF!</definedName>
    <definedName name="___zz1">#REF!</definedName>
    <definedName name="__1_1">#REF!</definedName>
    <definedName name="__123Graph_A" hidden="1">#REF!</definedName>
    <definedName name="__123Graph_ACF" hidden="1">#REF!</definedName>
    <definedName name="__123Graph_ASECTA" hidden="1">#REF!</definedName>
    <definedName name="__123Graph_B" hidden="1">#REF!</definedName>
    <definedName name="__123Graph_E" hidden="1">#REF!</definedName>
    <definedName name="__123Graph_LBL_A" hidden="1">#REF!</definedName>
    <definedName name="__123Graph_LBL_ASECTA" hidden="1">#REF!</definedName>
    <definedName name="__123Graph_X" hidden="1">#REF!</definedName>
    <definedName name="__123Graph_XCF" hidden="1">#REF!</definedName>
    <definedName name="__1Excel_BuiltIn_Print_Area_1_1">#REF!</definedName>
    <definedName name="__1Excel_BuiltIn_Print_Titles_11_1">#REF!</definedName>
    <definedName name="__1JKR66_1">#REF!</definedName>
    <definedName name="__1PRT_BILL_7">#REF!</definedName>
    <definedName name="__2Excel_BuiltIn_Print_Titles_12_1">#REF!</definedName>
    <definedName name="__2JKR66_2">#REF!</definedName>
    <definedName name="__2PRT_REA_RETAIN">#REF!</definedName>
    <definedName name="__3Excel_BuiltIn_Print_Titles_16_1">#REF!</definedName>
    <definedName name="__4Excel_BuiltIn_Print_Titles_19_1">#REF!</definedName>
    <definedName name="__5">"#REF!"</definedName>
    <definedName name="__5Excel_BuiltIn_Print_Titles_6_1">#REF!</definedName>
    <definedName name="__6">#REF!</definedName>
    <definedName name="__6Excel_BuiltIn_Print_Titles_9_1">#REF!</definedName>
    <definedName name="__8">#REF!</definedName>
    <definedName name="__a1" hidden="1">{"'Sheet1'!$L$16"}</definedName>
    <definedName name="__a2" hidden="1">{"'Sheet1'!$L$16"}</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ac1">#REF!</definedName>
    <definedName name="__abb91">#REF!</definedName>
    <definedName name="__asc1">[1]SOR!$H$214</definedName>
    <definedName name="__asi0332">[1]SOR!$H$318</definedName>
    <definedName name="__asi0342">[1]SOR!$H$323</definedName>
    <definedName name="__asi0690">[1]SOR!$H$309</definedName>
    <definedName name="__b111121">#REF!</definedName>
    <definedName name="__b111121_1">#REF!</definedName>
    <definedName name="__b111121_3">#REF!</definedName>
    <definedName name="__b111121_5">#REF!</definedName>
    <definedName name="__b111121_8">#REF!</definedName>
    <definedName name="__b211001">#REF!</definedName>
    <definedName name="__b212001">#REF!</definedName>
    <definedName name="__b212002">#REF!</definedName>
    <definedName name="__b214003">#REF!</definedName>
    <definedName name="__b215001">#REF!</definedName>
    <definedName name="__b216002">#REF!</definedName>
    <definedName name="__b216004">#REF!</definedName>
    <definedName name="__b216005">#REF!</definedName>
    <definedName name="__b217003">#REF!</definedName>
    <definedName name="__b217004">#REF!</definedName>
    <definedName name="__b218001">#REF!</definedName>
    <definedName name="__b221004">#REF!</definedName>
    <definedName name="__b231001">#REF!</definedName>
    <definedName name="__b231002">#REF!</definedName>
    <definedName name="__b231003">#REF!</definedName>
    <definedName name="__b231005">#REF!</definedName>
    <definedName name="__b231006">#REF!</definedName>
    <definedName name="__b231007">#REF!</definedName>
    <definedName name="__b231008">#REF!</definedName>
    <definedName name="__b231009">#REF!</definedName>
    <definedName name="__b232002">#REF!</definedName>
    <definedName name="__b232003">#REF!</definedName>
    <definedName name="__b233001">#REF!</definedName>
    <definedName name="__b234001">#REF!</definedName>
    <definedName name="__b236001">#REF!</definedName>
    <definedName name="__b236002">#REF!</definedName>
    <definedName name="__b237001">#REF!</definedName>
    <definedName name="__b237002">#REF!</definedName>
    <definedName name="__b237003">#REF!</definedName>
    <definedName name="__b237004">#REF!</definedName>
    <definedName name="__b238001">#REF!</definedName>
    <definedName name="__b238002">#REF!</definedName>
    <definedName name="__b238003">#REF!</definedName>
    <definedName name="__b238004">#REF!</definedName>
    <definedName name="__b238005">#REF!</definedName>
    <definedName name="__b238006">#REF!</definedName>
    <definedName name="__b238007">#REF!</definedName>
    <definedName name="__b238008">#REF!</definedName>
    <definedName name="__b238009">#REF!</definedName>
    <definedName name="__b241001">#REF!</definedName>
    <definedName name="__b241003">#REF!</definedName>
    <definedName name="__b241004">#REF!</definedName>
    <definedName name="__b241006">#REF!</definedName>
    <definedName name="__b241009">#REF!</definedName>
    <definedName name="__b242001">#REF!</definedName>
    <definedName name="__b242002">#REF!</definedName>
    <definedName name="__b243002">#REF!</definedName>
    <definedName name="__b243003">#REF!</definedName>
    <definedName name="__b243004">#REF!</definedName>
    <definedName name="__b244001">#REF!</definedName>
    <definedName name="__b245001">#REF!</definedName>
    <definedName name="__b245002">#REF!</definedName>
    <definedName name="__b246002">#REF!</definedName>
    <definedName name="__b247001">#REF!</definedName>
    <definedName name="__b247003">#REF!</definedName>
    <definedName name="__b252001">#REF!</definedName>
    <definedName name="__b252002">#REF!</definedName>
    <definedName name="__b252003">#REF!</definedName>
    <definedName name="__b252004">#REF!</definedName>
    <definedName name="__b252005">#REF!</definedName>
    <definedName name="__b252006">#REF!</definedName>
    <definedName name="__b252007">#REF!</definedName>
    <definedName name="__b252008">#REF!</definedName>
    <definedName name="__b252009">#REF!</definedName>
    <definedName name="__b255101">#REF!</definedName>
    <definedName name="__b255102">#REF!</definedName>
    <definedName name="__b255201">#REF!</definedName>
    <definedName name="__b255301">#REF!</definedName>
    <definedName name="__b255302">#REF!</definedName>
    <definedName name="__b255401">#REF!</definedName>
    <definedName name="__b255402">#REF!</definedName>
    <definedName name="__b255403">#REF!</definedName>
    <definedName name="__b255404">#REF!</definedName>
    <definedName name="__b255405">#REF!</definedName>
    <definedName name="__b255406">#REF!</definedName>
    <definedName name="__b255407">#REF!</definedName>
    <definedName name="__b255408">#REF!</definedName>
    <definedName name="__b255409">#REF!</definedName>
    <definedName name="__b255601">#REF!</definedName>
    <definedName name="__b255602">#REF!</definedName>
    <definedName name="__b255603">#REF!</definedName>
    <definedName name="__b255604">#REF!</definedName>
    <definedName name="__b255605">#REF!</definedName>
    <definedName name="__b255606">#REF!</definedName>
    <definedName name="__b255607">#REF!</definedName>
    <definedName name="__b255608">#REF!</definedName>
    <definedName name="__b255609">#REF!</definedName>
    <definedName name="__b260201">#REF!</definedName>
    <definedName name="__b260202">#REF!</definedName>
    <definedName name="__b260203">#REF!</definedName>
    <definedName name="__b260401">#REF!</definedName>
    <definedName name="__b260402">#REF!</definedName>
    <definedName name="__b260403">#REF!</definedName>
    <definedName name="__b260404">#REF!</definedName>
    <definedName name="__b260405">#REF!</definedName>
    <definedName name="__b260406">#REF!</definedName>
    <definedName name="__b260408">#REF!</definedName>
    <definedName name="__b260409">#REF!</definedName>
    <definedName name="__b260501">#REF!</definedName>
    <definedName name="__b260502">#REF!</definedName>
    <definedName name="__b260503">#REF!</definedName>
    <definedName name="__b260504">#REF!</definedName>
    <definedName name="__b260505">#REF!</definedName>
    <definedName name="__b260506">#REF!</definedName>
    <definedName name="__b260507">#REF!</definedName>
    <definedName name="__b260508">#REF!</definedName>
    <definedName name="__b260509">#REF!</definedName>
    <definedName name="__b270101">#REF!</definedName>
    <definedName name="__b270102">#REF!</definedName>
    <definedName name="__b270201">#REF!</definedName>
    <definedName name="__b270301">#REF!</definedName>
    <definedName name="__b270401">#REF!</definedName>
    <definedName name="__B3">#REF!</definedName>
    <definedName name="__bal1">[1]SOR!$H$81</definedName>
    <definedName name="__bal2">[1]SOR!$H$82</definedName>
    <definedName name="__bal3">[1]SOR!$H$83</definedName>
    <definedName name="__BAR10">#REF!</definedName>
    <definedName name="__BAR12">#REF!</definedName>
    <definedName name="__BAR16">#REF!</definedName>
    <definedName name="__BAR20">#REF!</definedName>
    <definedName name="__Bas1">#REF!</definedName>
    <definedName name="__Bas2">#REF!</definedName>
    <definedName name="__br6">#REF!</definedName>
    <definedName name="__bra6">#REF!</definedName>
    <definedName name="__BRC6">#REF!</definedName>
    <definedName name="__BRC61">#REF!</definedName>
    <definedName name="__BRC610">#REF!</definedName>
    <definedName name="__BRC62">#REF!</definedName>
    <definedName name="__BRC63">#REF!</definedName>
    <definedName name="__brc64">#REF!</definedName>
    <definedName name="__BRC65">#REF!</definedName>
    <definedName name="__BRC66">#REF!</definedName>
    <definedName name="__bsc1">#REF!</definedName>
    <definedName name="__bsc2">#REF!</definedName>
    <definedName name="__bsw1">#REF!</definedName>
    <definedName name="__BTM150">#REF!</definedName>
    <definedName name="__BTM200">#REF!</definedName>
    <definedName name="__BTM50">#REF!</definedName>
    <definedName name="__BW1">#REF!</definedName>
    <definedName name="__BW7">#REF!</definedName>
    <definedName name="__bwk110">[1]SOR!$H$66</definedName>
    <definedName name="__bwk115">#REF!</definedName>
    <definedName name="__bwk230">[1]SOR!$H$67</definedName>
    <definedName name="__bwk75">#REF!</definedName>
    <definedName name="__c">#REF!</definedName>
    <definedName name="__ca1">#REF!</definedName>
    <definedName name="__cab2">#REF!</definedName>
    <definedName name="__cab3">#REF!</definedName>
    <definedName name="__ccc1">#REF!</definedName>
    <definedName name="__CFT2020">#REF!</definedName>
    <definedName name="__cjt50100">#REF!</definedName>
    <definedName name="__Cms10">#REF!</definedName>
    <definedName name="__Cms6">#REF!</definedName>
    <definedName name="__Cms8">#REF!</definedName>
    <definedName name="__CN1" hidden="1">{"'Sheet1'!$L$16"}</definedName>
    <definedName name="__cn3" hidden="1">{"'Sheet1'!$L$16"}</definedName>
    <definedName name="__CNT75">#REF!</definedName>
    <definedName name="__Col1">#REF!</definedName>
    <definedName name="__Col2">#REF!</definedName>
    <definedName name="__Col3">#REF!</definedName>
    <definedName name="__Col4">#REF!</definedName>
    <definedName name="__Col5">#REF!</definedName>
    <definedName name="__CON1">#REF!</definedName>
    <definedName name="__con15">[2]name!$E$6</definedName>
    <definedName name="__CON2">#REF!</definedName>
    <definedName name="__con25">[2]name!$E$7</definedName>
    <definedName name="__con45">#REF!</definedName>
    <definedName name="__csb115">#REF!</definedName>
    <definedName name="__csb230">#REF!</definedName>
    <definedName name="__csb450">#REF!</definedName>
    <definedName name="__csb75">#REF!</definedName>
    <definedName name="__CTC2">#REF!</definedName>
    <definedName name="__ctf2020">#REF!</definedName>
    <definedName name="__ctf3030">#REF!</definedName>
    <definedName name="__ctf4040">#REF!</definedName>
    <definedName name="__ctf4545">#REF!</definedName>
    <definedName name="__ctf6060">#REF!</definedName>
    <definedName name="__ctw2020">#REF!</definedName>
    <definedName name="__ctw2025">#REF!</definedName>
    <definedName name="__ctw3030">#REF!</definedName>
    <definedName name="__ctw4545">#REF!</definedName>
    <definedName name="__ctw6060">#REF!</definedName>
    <definedName name="__CWT2020">#REF!</definedName>
    <definedName name="__det111">#REF!</definedName>
    <definedName name="__det112">#REF!</definedName>
    <definedName name="__det121">#REF!</definedName>
    <definedName name="__det122">#REF!</definedName>
    <definedName name="__det131">#REF!</definedName>
    <definedName name="__det132">#REF!</definedName>
    <definedName name="__det191">#REF!</definedName>
    <definedName name="__det192">#REF!</definedName>
    <definedName name="__det21">#REF!</definedName>
    <definedName name="__det2151">#REF!</definedName>
    <definedName name="__det2152">#REF!</definedName>
    <definedName name="__det22">#REF!</definedName>
    <definedName name="__det271">#REF!</definedName>
    <definedName name="__det272">#REF!</definedName>
    <definedName name="__det2971">#REF!</definedName>
    <definedName name="__det2972">#REF!</definedName>
    <definedName name="__det3061">#REF!</definedName>
    <definedName name="__det3062">#REF!</definedName>
    <definedName name="__det31">#REF!</definedName>
    <definedName name="__det311">#REF!</definedName>
    <definedName name="__det312">#REF!</definedName>
    <definedName name="__det32">#REF!</definedName>
    <definedName name="__det3211">#REF!</definedName>
    <definedName name="__det3212">#REF!</definedName>
    <definedName name="__det3221">#REF!</definedName>
    <definedName name="__det3222">#REF!</definedName>
    <definedName name="__det3781">#REF!</definedName>
    <definedName name="__det3782">#REF!</definedName>
    <definedName name="__det4061">#REF!</definedName>
    <definedName name="__det4062">#REF!</definedName>
    <definedName name="__det41">#REF!</definedName>
    <definedName name="__det42">#REF!</definedName>
    <definedName name="__det51">#REF!</definedName>
    <definedName name="__det52">#REF!</definedName>
    <definedName name="__DFR1">#REF!</definedName>
    <definedName name="__DFR3">#REF!</definedName>
    <definedName name="__DFR4">#REF!</definedName>
    <definedName name="__doc2">#REF!</definedName>
    <definedName name="__dpc110">[1]SOR!$H$68</definedName>
    <definedName name="__dpc115">#REF!</definedName>
    <definedName name="__dpc230">[1]SOR!$H$69</definedName>
    <definedName name="__dpc450">#REF!</definedName>
    <definedName name="__EI74666">#REF!</definedName>
    <definedName name="__EI91966">#REF!</definedName>
    <definedName name="__End1">#REF!</definedName>
    <definedName name="__End2">#REF!</definedName>
    <definedName name="__exc1">#REF!</definedName>
    <definedName name="__exc1_1">#REF!</definedName>
    <definedName name="__exc1_3">#REF!</definedName>
    <definedName name="__exc1_5">#REF!</definedName>
    <definedName name="__exc1_8">#REF!</definedName>
    <definedName name="__exc11">#REF!</definedName>
    <definedName name="__exc11_1">#REF!</definedName>
    <definedName name="__exc11_3">#REF!</definedName>
    <definedName name="__exc11_5">#REF!</definedName>
    <definedName name="__exc11_8">#REF!</definedName>
    <definedName name="__EXC15">#REF!</definedName>
    <definedName name="__exc2">#REF!</definedName>
    <definedName name="__exc2_1">#REF!</definedName>
    <definedName name="__exc2_3">#REF!</definedName>
    <definedName name="__exc2_5">#REF!</definedName>
    <definedName name="__exc2_8">#REF!</definedName>
    <definedName name="__EXC3">#REF!</definedName>
    <definedName name="__EXC3_1">#REF!</definedName>
    <definedName name="__EXC3_3">#REF!</definedName>
    <definedName name="__EXC3_5">#REF!</definedName>
    <definedName name="__EXC3_8">#REF!</definedName>
    <definedName name="__EXC30">#REF!</definedName>
    <definedName name="__EXC4">#REF!</definedName>
    <definedName name="__EXC4_1">#REF!</definedName>
    <definedName name="__EXC4_3">#REF!</definedName>
    <definedName name="__EXC4_5">#REF!</definedName>
    <definedName name="__EXC4_8">#REF!</definedName>
    <definedName name="__fac1">#REF!</definedName>
    <definedName name="__Fac2">#REF!</definedName>
    <definedName name="__Fac3">#REF!</definedName>
    <definedName name="__foo1">#REF!</definedName>
    <definedName name="__foo1_1">#REF!</definedName>
    <definedName name="__foo1_3">#REF!</definedName>
    <definedName name="__foo1_5">#REF!</definedName>
    <definedName name="__foo1_8">#REF!</definedName>
    <definedName name="__foo2">#REF!</definedName>
    <definedName name="__foo2_1">#REF!</definedName>
    <definedName name="__foo2_3">#REF!</definedName>
    <definedName name="__foo2_5">#REF!</definedName>
    <definedName name="__foo2_8">#REF!</definedName>
    <definedName name="__foo3">#REF!</definedName>
    <definedName name="__foo3_1">#REF!</definedName>
    <definedName name="__foo3_3">#REF!</definedName>
    <definedName name="__foo3_5">#REF!</definedName>
    <definedName name="__foo3_8">#REF!</definedName>
    <definedName name="__FOO4">#REF!</definedName>
    <definedName name="__FOO4_1">#REF!</definedName>
    <definedName name="__FOO4_3">#REF!</definedName>
    <definedName name="__FOO4_5">#REF!</definedName>
    <definedName name="__FOO4_8">#REF!</definedName>
    <definedName name="__for1">#REF!</definedName>
    <definedName name="__for2">#REF!</definedName>
    <definedName name="__fwk4">#REF!</definedName>
    <definedName name="__fwk5">#REF!</definedName>
    <definedName name="__fwk6">#REF!</definedName>
    <definedName name="__GFA1">#REF!</definedName>
    <definedName name="__GFA2">#REF!</definedName>
    <definedName name="__gfa3">#REF!</definedName>
    <definedName name="__gfa4">#REF!</definedName>
    <definedName name="__GLB4">#REF!</definedName>
    <definedName name="__gtf2020">#REF!</definedName>
    <definedName name="__gtf3030">#REF!</definedName>
    <definedName name="__gtf4040">#REF!</definedName>
    <definedName name="__gtf4545">#REF!</definedName>
    <definedName name="__gtf6060">#REF!</definedName>
    <definedName name="__gtw4060">#REF!</definedName>
    <definedName name="__gtw6060">#REF!</definedName>
    <definedName name="__hcr100">#REF!</definedName>
    <definedName name="__hcr150">#REF!</definedName>
    <definedName name="__hcr200">#REF!</definedName>
    <definedName name="__hcr300">#REF!</definedName>
    <definedName name="__HDC100">#REF!</definedName>
    <definedName name="__HFT2020">#REF!</definedName>
    <definedName name="__hom2">#REF!</definedName>
    <definedName name="__hom4">#REF!</definedName>
    <definedName name="__hp10" hidden="1">{#N/A,#N/A,TRUE,"Front";#N/A,#N/A,TRUE,"Simple Letter";#N/A,#N/A,TRUE,"Inside";#N/A,#N/A,TRUE,"Contents";#N/A,#N/A,TRUE,"Basis";#N/A,#N/A,TRUE,"Inclusions";#N/A,#N/A,TRUE,"Exclusions";#N/A,#N/A,TRUE,"Areas";#N/A,#N/A,TRUE,"Summary";#N/A,#N/A,TRUE,"Detail"}</definedName>
    <definedName name="__htf2020">#REF!</definedName>
    <definedName name="__htf3030">#REF!</definedName>
    <definedName name="__htf4040">#REF!</definedName>
    <definedName name="__htf4545">#REF!</definedName>
    <definedName name="__htf6060">#REF!</definedName>
    <definedName name="__htw2020">#REF!</definedName>
    <definedName name="__htw2025">#REF!</definedName>
    <definedName name="__htw3030">#REF!</definedName>
    <definedName name="__htw4545">#REF!</definedName>
    <definedName name="__htw6060">#REF!</definedName>
    <definedName name="__htY1">#REF!</definedName>
    <definedName name="__htY16">#REF!</definedName>
    <definedName name="__HWF2325">#REF!</definedName>
    <definedName name="__HWV2513">#REF!</definedName>
    <definedName name="__HWV2525">#REF!</definedName>
    <definedName name="__IntlFixup" hidden="1">TRUE</definedName>
    <definedName name="__JKR66" hidden="1">#REF!</definedName>
    <definedName name="__Ki1">#REF!</definedName>
    <definedName name="__Ki1_1">#REF!</definedName>
    <definedName name="__Ki1_3">#REF!</definedName>
    <definedName name="__Ki1_5">#REF!</definedName>
    <definedName name="__Ki1_8">#REF!</definedName>
    <definedName name="__Ki2">#REF!</definedName>
    <definedName name="__Ki2_1">#REF!</definedName>
    <definedName name="__Ki2_3">#REF!</definedName>
    <definedName name="__Ki2_5">#REF!</definedName>
    <definedName name="__Ki2_8">#REF!</definedName>
    <definedName name="__lad1">#REF!</definedName>
    <definedName name="__Lap2">#REF!</definedName>
    <definedName name="__lc25">#REF!</definedName>
    <definedName name="__lcg10">#REF!</definedName>
    <definedName name="__LCG1025">#REF!</definedName>
    <definedName name="__LCG1050">#REF!</definedName>
    <definedName name="__lcg15">#REF!</definedName>
    <definedName name="__M1">#REF!</definedName>
    <definedName name="__MAN1">#REF!</definedName>
    <definedName name="__MAN1_1">#REF!</definedName>
    <definedName name="__MAN1_3">#REF!</definedName>
    <definedName name="__MAN1_5">#REF!</definedName>
    <definedName name="__MAN1_8">#REF!</definedName>
    <definedName name="__mas23" hidden="1">{"'Sheet1'!$A$4386:$N$4591"}</definedName>
    <definedName name="__Min1">#REF!</definedName>
    <definedName name="__Min2">#REF!</definedName>
    <definedName name="__Min3">#REF!</definedName>
    <definedName name="__Min4">#REF!</definedName>
    <definedName name="__Min5">#REF!</definedName>
    <definedName name="__Min6">#REF!</definedName>
    <definedName name="__Min7">#REF!</definedName>
    <definedName name="__mm10">0.01</definedName>
    <definedName name="__mm12">0.012</definedName>
    <definedName name="__mm16">0.016</definedName>
    <definedName name="__mm20">0.02</definedName>
    <definedName name="__mm25">0.025</definedName>
    <definedName name="__mm32">0.032</definedName>
    <definedName name="__mm6">0.006</definedName>
    <definedName name="__mm8">0.008</definedName>
    <definedName name="__mos1">#REF!</definedName>
    <definedName name="__ms8">#REF!</definedName>
    <definedName name="__msl100">#REF!</definedName>
    <definedName name="__msl200">#REF!</definedName>
    <definedName name="__msl250">#REF!</definedName>
    <definedName name="__msl300">#REF!</definedName>
    <definedName name="__msl400">#REF!</definedName>
    <definedName name="__msl800">#REF!</definedName>
    <definedName name="__msR10">#REF!</definedName>
    <definedName name="__msR6">#REF!</definedName>
    <definedName name="__msR8">#REF!</definedName>
    <definedName name="__mui100">#REF!</definedName>
    <definedName name="__mui105">#REF!</definedName>
    <definedName name="__mui108">#REF!</definedName>
    <definedName name="__mui130">#REF!</definedName>
    <definedName name="__mui140">#REF!</definedName>
    <definedName name="__mui160">#REF!</definedName>
    <definedName name="__mui180">#REF!</definedName>
    <definedName name="__mui250">#REF!</definedName>
    <definedName name="__mui271">#REF!</definedName>
    <definedName name="__mui320">#REF!</definedName>
    <definedName name="__mui45">#REF!</definedName>
    <definedName name="__mui50">#REF!</definedName>
    <definedName name="__mui54">#REF!</definedName>
    <definedName name="__mui65">#REF!</definedName>
    <definedName name="__mui75">#REF!</definedName>
    <definedName name="__mui80">#REF!</definedName>
    <definedName name="__NC200">#REF!</definedName>
    <definedName name="__nc4">#REF!</definedName>
    <definedName name="__ncf2020">#REF!</definedName>
    <definedName name="__ncf3030">#REF!</definedName>
    <definedName name="__ncf4545">#REF!</definedName>
    <definedName name="__ncf6060">#REF!</definedName>
    <definedName name="__ne100">#REF!</definedName>
    <definedName name="__ne200">#REF!</definedName>
    <definedName name="__NET2">#REF!</definedName>
    <definedName name="__nhf2020">#REF!</definedName>
    <definedName name="__nhf3030">#REF!</definedName>
    <definedName name="__nhf4040">#REF!</definedName>
    <definedName name="__nhf4545">#REF!</definedName>
    <definedName name="__nhf6060">#REF!</definedName>
    <definedName name="__NT3" hidden="1">{#N/A,#N/A,TRUE,"Front";#N/A,#N/A,TRUE,"Simple Letter";#N/A,#N/A,TRUE,"Inside";#N/A,#N/A,TRUE,"Contents";#N/A,#N/A,TRUE,"Basis";#N/A,#N/A,TRUE,"Inclusions";#N/A,#N/A,TRUE,"Exclusions";#N/A,#N/A,TRUE,"Areas";#N/A,#N/A,TRUE,"Summary";#N/A,#N/A,TRUE,"Detail"}</definedName>
    <definedName name="__ok2">#REF!</definedName>
    <definedName name="__oto10">#REF!</definedName>
    <definedName name="__ov1">#REF!</definedName>
    <definedName name="__ov2">#REF!</definedName>
    <definedName name="__PA3" hidden="1">{"'Sheet1'!$L$16"}</definedName>
    <definedName name="__PB1">#REF!</definedName>
    <definedName name="__PB1_1">#REF!</definedName>
    <definedName name="__PB1_3">#REF!</definedName>
    <definedName name="__PB1_5">#REF!</definedName>
    <definedName name="__PB1_8">#REF!</definedName>
    <definedName name="__pc30">#REF!</definedName>
    <definedName name="__pc40">#REF!</definedName>
    <definedName name="__pcc1">#REF!</definedName>
    <definedName name="__pcc1_1">#REF!</definedName>
    <definedName name="__pcc1_3">#REF!</definedName>
    <definedName name="__pcc1_5">#REF!</definedName>
    <definedName name="__pcc1_8">#REF!</definedName>
    <definedName name="__pcc2">#REF!</definedName>
    <definedName name="__pcc2_1">#REF!</definedName>
    <definedName name="__pcc2_3">#REF!</definedName>
    <definedName name="__pcc2_5">#REF!</definedName>
    <definedName name="__pcc2_8">#REF!</definedName>
    <definedName name="__pcc3">#REF!</definedName>
    <definedName name="__pcc3_1">#REF!</definedName>
    <definedName name="__pcc3_3">#REF!</definedName>
    <definedName name="__pcc3_5">#REF!</definedName>
    <definedName name="__pcc3_8">#REF!</definedName>
    <definedName name="__PCC4">#REF!</definedName>
    <definedName name="__PCC4_1">#REF!</definedName>
    <definedName name="__PCC4_3">#REF!</definedName>
    <definedName name="__PCC4_5">#REF!</definedName>
    <definedName name="__PCC4_8">#REF!</definedName>
    <definedName name="__PFD75">#REF!</definedName>
    <definedName name="__PFD90">#REF!</definedName>
    <definedName name="__PG1">#REF!</definedName>
    <definedName name="__PG2">#REF!</definedName>
    <definedName name="__PG24">#N/A</definedName>
    <definedName name="__PG3">#REF!</definedName>
    <definedName name="__phf2020">#REF!</definedName>
    <definedName name="__phf3030">#REF!</definedName>
    <definedName name="__phf4040">#REF!</definedName>
    <definedName name="__phf4545">#REF!</definedName>
    <definedName name="__phf6060">#REF!</definedName>
    <definedName name="__phw2020">#REF!</definedName>
    <definedName name="__phw2025">#REF!</definedName>
    <definedName name="__phw3030">#REF!</definedName>
    <definedName name="__phw4545">#REF!</definedName>
    <definedName name="__phw6060">#REF!</definedName>
    <definedName name="__plb1">#REF!</definedName>
    <definedName name="__plb1_1">#REF!</definedName>
    <definedName name="__plb1_3">#REF!</definedName>
    <definedName name="__plb1_5">#REF!</definedName>
    <definedName name="__plb1_8">#REF!</definedName>
    <definedName name="__plb2">#REF!</definedName>
    <definedName name="__plb2_1">#REF!</definedName>
    <definedName name="__plb2_3">#REF!</definedName>
    <definedName name="__plb2_5">#REF!</definedName>
    <definedName name="__plb2_8">#REF!</definedName>
    <definedName name="__plb3">#REF!</definedName>
    <definedName name="__plb3_1">#REF!</definedName>
    <definedName name="__plb3_3">#REF!</definedName>
    <definedName name="__plb3_5">#REF!</definedName>
    <definedName name="__plb3_8">#REF!</definedName>
    <definedName name="__plb4">#REF!</definedName>
    <definedName name="__plb4_1">#REF!</definedName>
    <definedName name="__plb4_3">#REF!</definedName>
    <definedName name="__plb4_5">#REF!</definedName>
    <definedName name="__plb4_8">#REF!</definedName>
    <definedName name="__pls13">#REF!</definedName>
    <definedName name="__pls19">#REF!</definedName>
    <definedName name="__pls191">#REF!</definedName>
    <definedName name="__PRINT_ALL_IN_1">NA()</definedName>
    <definedName name="__PRINT_DC_1">NA()</definedName>
    <definedName name="__ptf3030">#REF!</definedName>
    <definedName name="__ptf4545">#REF!</definedName>
    <definedName name="__pvc2">#REF!</definedName>
    <definedName name="__qty1">#REF!</definedName>
    <definedName name="__R">#REF!</definedName>
    <definedName name="__rb2">#REF!</definedName>
    <definedName name="__RCG10">#REF!</definedName>
    <definedName name="__RCG15">#REF!</definedName>
    <definedName name="__RCG20">#REF!</definedName>
    <definedName name="__RCG25">#REF!</definedName>
    <definedName name="__RCG30">#REF!</definedName>
    <definedName name="__RCG35">#REF!</definedName>
    <definedName name="__RCG40">#REF!</definedName>
    <definedName name="__RCG50">#REF!</definedName>
    <definedName name="__REI1">#REF!</definedName>
    <definedName name="__ren1">#REF!</definedName>
    <definedName name="__ren2">#REF!</definedName>
    <definedName name="__ren3">#REF!</definedName>
    <definedName name="__RT2">#REF!</definedName>
    <definedName name="__RW10">#REF!</definedName>
    <definedName name="__RW9">#REF!</definedName>
    <definedName name="__SAN50">#REF!</definedName>
    <definedName name="__sat10">#REF!</definedName>
    <definedName name="__sat12">#REF!</definedName>
    <definedName name="__sat14">#REF!</definedName>
    <definedName name="__sat16">#REF!</definedName>
    <definedName name="__sat20">#REF!</definedName>
    <definedName name="__Sat27">#REF!</definedName>
    <definedName name="__Sat6">#REF!</definedName>
    <definedName name="__sat8">#REF!</definedName>
    <definedName name="__Sb1">#REF!</definedName>
    <definedName name="__Sb2">#REF!</definedName>
    <definedName name="__sbl200">#REF!</definedName>
    <definedName name="__sbl50">#REF!</definedName>
    <definedName name="__sbl75">#REF!</definedName>
    <definedName name="__SBR10">#REF!</definedName>
    <definedName name="__SBR12">#REF!</definedName>
    <definedName name="__SBR16">#REF!</definedName>
    <definedName name="__SBR1625">#REF!</definedName>
    <definedName name="__SBR6">#REF!</definedName>
    <definedName name="__SBR68">#REF!</definedName>
    <definedName name="__SBT1632">#REF!</definedName>
    <definedName name="__SBY10">#REF!</definedName>
    <definedName name="__SBY12">#REF!</definedName>
    <definedName name="__SBY16">#REF!</definedName>
    <definedName name="__SC2">#N/A</definedName>
    <definedName name="__SD1">#REF!</definedName>
    <definedName name="__SD2">#REF!</definedName>
    <definedName name="__SD3">#REF!</definedName>
    <definedName name="__SD4">#REF!</definedName>
    <definedName name="__SD5">#REF!</definedName>
    <definedName name="__SD6">#REF!</definedName>
    <definedName name="__SD7">#REF!</definedName>
    <definedName name="__sk1">#REF!</definedName>
    <definedName name="__sk2">#REF!</definedName>
    <definedName name="__sk3">#REF!</definedName>
    <definedName name="__sld1">#REF!</definedName>
    <definedName name="__SP1">[1]SOR!$H$70</definedName>
    <definedName name="__spt1">[1]SOR!$H$353</definedName>
    <definedName name="__spt2">[1]SOR!$H$354</definedName>
    <definedName name="__spt3">[1]SOR!$H$356</definedName>
    <definedName name="__spt4">[1]SOR!$H$357</definedName>
    <definedName name="__spt5">[1]SOR!$H$358</definedName>
    <definedName name="__sua20">#REF!</definedName>
    <definedName name="__sua30">#REF!</definedName>
    <definedName name="__sum2">#REF!</definedName>
    <definedName name="__sum3">#REF!</definedName>
    <definedName name="__TB2">#REF!</definedName>
    <definedName name="__TB2_1">#REF!</definedName>
    <definedName name="__TB2_3">#REF!</definedName>
    <definedName name="__TB2_5">#REF!</definedName>
    <definedName name="__TB2_8">#REF!</definedName>
    <definedName name="__tct3">#REF!</definedName>
    <definedName name="__tl1">#REF!</definedName>
    <definedName name="__TM1">#REF!</definedName>
    <definedName name="__TM2">#REF!</definedName>
    <definedName name="__vbt100">#REF!</definedName>
    <definedName name="__vbt150">#REF!</definedName>
    <definedName name="__vbt200">#REF!</definedName>
    <definedName name="__vbt210">#REF!</definedName>
    <definedName name="__vbt300">#REF!</definedName>
    <definedName name="__vbt400">#REF!</definedName>
    <definedName name="__VL200">#REF!</definedName>
    <definedName name="__vo14" hidden="1">{"'CPA Sum'!$A$1:$X$30","'CPA'!$A$1:$K$187","'Infra Cost'!$A$1:$Q$30","'Dev't Cost'!$A$1:$AH$40","'Cashflow'!$A$1:$DG$82"}</definedName>
    <definedName name="__VO15" hidden="1">{"'CPA Sum'!$A$1:$X$30","'CPA'!$A$1:$K$187","'Infra Cost'!$A$1:$Q$30","'Dev't Cost'!$A$1:$AH$40","'Cashflow'!$A$1:$DG$82"}</definedName>
    <definedName name="__vxm100">#REF!</definedName>
    <definedName name="__vxm300">#REF!</definedName>
    <definedName name="__vxm500">#REF!</definedName>
    <definedName name="__vxm75">#REF!</definedName>
    <definedName name="__WD3">#REF!</definedName>
    <definedName name="__WD4">#REF!</definedName>
    <definedName name="__WD5">#REF!</definedName>
    <definedName name="__WD6">#REF!</definedName>
    <definedName name="__WD7">#REF!</definedName>
    <definedName name="__WDW1">#REF!</definedName>
    <definedName name="__WDW2">#REF!</definedName>
    <definedName name="__WDW3">#REF!</definedName>
    <definedName name="__wdw4">#REF!</definedName>
    <definedName name="__WDW5">#REF!</definedName>
    <definedName name="__wdw6">#REF!</definedName>
    <definedName name="__WW54031">#REF!</definedName>
    <definedName name="__xlfn.SUMIFS" hidden="1">#NAME?</definedName>
    <definedName name="__xlnm.Print_Area">#REF!</definedName>
    <definedName name="__xlnm.Print_Area_1">#REF!</definedName>
    <definedName name="__xlnm.Print_Area_10">#REF!</definedName>
    <definedName name="__xlnm.Print_Area_11">#REF!</definedName>
    <definedName name="__xlnm.Print_Area_12">#REF!</definedName>
    <definedName name="__xlnm.Print_Area_13">#REF!</definedName>
    <definedName name="__xlnm.Print_Area_14">#REF!</definedName>
    <definedName name="__xlnm.Print_Area_15">#REF!</definedName>
    <definedName name="__xlnm.Print_Area_16">#REF!</definedName>
    <definedName name="__xlnm.Print_Area_17">#REF!</definedName>
    <definedName name="__xlnm.Print_Area_18">#REF!</definedName>
    <definedName name="__xlnm.Print_Area_19">#REF!</definedName>
    <definedName name="__xlnm.Print_Area_2">#REF!</definedName>
    <definedName name="__xlnm.Print_Area_20">#REF!</definedName>
    <definedName name="__xlnm.Print_Area_21">#REF!</definedName>
    <definedName name="__xlnm.Print_Area_23">#REF!</definedName>
    <definedName name="__xlnm.Print_Area_24">#REF!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Titles_1">#REF!</definedName>
    <definedName name="__xlnm.Print_Titles_10">#REF!</definedName>
    <definedName name="__xlnm.Print_Titles_11">#REF!</definedName>
    <definedName name="__xlnm.Print_Titles_12">#REF!</definedName>
    <definedName name="__xlnm.Print_Titles_13">#REF!</definedName>
    <definedName name="__xlnm.Print_Titles_16">#REF!</definedName>
    <definedName name="__xlnm.Print_Titles_2">#REF!</definedName>
    <definedName name="__xlnm.Print_Titles_23">#REF!</definedName>
    <definedName name="__xlnm.Print_Titles_24">#REF!</definedName>
    <definedName name="__xlnm.Print_Titles_4">#REF!</definedName>
    <definedName name="__xlnm.Print_Titles_6">#REF!</definedName>
    <definedName name="__xlnm_Print_Area">"#REF!"</definedName>
    <definedName name="__xlnm_Print_Area_1">"#REF!"</definedName>
    <definedName name="__xlnm_Print_Area_3">"#REF!"</definedName>
    <definedName name="__xlnm_Print_Area_4">"#REF!"</definedName>
    <definedName name="__xlnm_Print_Area_5">"#REF!"</definedName>
    <definedName name="__xlnm_Print_Area_6">"#REF!"</definedName>
    <definedName name="__xlnm_Print_Area_7">"#REF!"</definedName>
    <definedName name="__XX1">#REF!</definedName>
    <definedName name="__YB12">#REF!</definedName>
    <definedName name="__YB16">#REF!</definedName>
    <definedName name="__YB20">#REF!</definedName>
    <definedName name="__zz1">#REF!</definedName>
    <definedName name="_0">#N/A</definedName>
    <definedName name="_0___0">#REF!</definedName>
    <definedName name="_0___0_1">#REF!</definedName>
    <definedName name="_0___0_3">#REF!</definedName>
    <definedName name="_0___0_5">#REF!</definedName>
    <definedName name="_0___0_8">#REF!</definedName>
    <definedName name="_0_1">#REF!</definedName>
    <definedName name="_0_1_1">NA()</definedName>
    <definedName name="_0_10">#REF!</definedName>
    <definedName name="_0_11">#REF!</definedName>
    <definedName name="_0_12">#REF!</definedName>
    <definedName name="_0_13">#REF!</definedName>
    <definedName name="_0_14">#REF!</definedName>
    <definedName name="_0_15">#REF!</definedName>
    <definedName name="_0_16">#REF!</definedName>
    <definedName name="_0_17">#REF!</definedName>
    <definedName name="_0_18">#REF!</definedName>
    <definedName name="_0_19">#REF!</definedName>
    <definedName name="_0_2">#REF!</definedName>
    <definedName name="_0_20">#REF!</definedName>
    <definedName name="_0_21">#REF!</definedName>
    <definedName name="_0_23">#REF!</definedName>
    <definedName name="_0_24">#REF!</definedName>
    <definedName name="_0_25">#REF!</definedName>
    <definedName name="_0_26">#REF!</definedName>
    <definedName name="_0_27">#REF!</definedName>
    <definedName name="_0_28">#REF!</definedName>
    <definedName name="_0_29">#REF!</definedName>
    <definedName name="_0_3">#REF!</definedName>
    <definedName name="_0_30">#REF!</definedName>
    <definedName name="_0_31">#REF!</definedName>
    <definedName name="_0_32">#REF!</definedName>
    <definedName name="_0_33">#REF!</definedName>
    <definedName name="_0_34">#REF!</definedName>
    <definedName name="_0_35">#REF!</definedName>
    <definedName name="_0_36">#REF!</definedName>
    <definedName name="_0_37">#REF!</definedName>
    <definedName name="_0_38">#REF!</definedName>
    <definedName name="_0_40">#REF!</definedName>
    <definedName name="_0_41">#REF!</definedName>
    <definedName name="_0_5">#REF!</definedName>
    <definedName name="_0_7">#REF!</definedName>
    <definedName name="_0_8">#REF!</definedName>
    <definedName name="_0_9">#REF!</definedName>
    <definedName name="_01">#REF!</definedName>
    <definedName name="_02">#REF!</definedName>
    <definedName name="_03">#REF!</definedName>
    <definedName name="_041">#REF!,#REF!</definedName>
    <definedName name="_042">#REF!</definedName>
    <definedName name="_1">#N/A</definedName>
    <definedName name="_1_?">"#REF!"</definedName>
    <definedName name="_1_??">#REF!</definedName>
    <definedName name="_1___0">#N/A</definedName>
    <definedName name="_1___2">#N/A</definedName>
    <definedName name="_1___3">#N/A</definedName>
    <definedName name="_1___5">#N/A</definedName>
    <definedName name="_1___Excel_BuiltIn_Print_Area_1_1">#REF!</definedName>
    <definedName name="_1___PRINT_ALL_IN">#REF!</definedName>
    <definedName name="_1__123Graph_ACHART_1" hidden="1">#REF!</definedName>
    <definedName name="_1__123Graph_BCHART_1" hidden="1">#REF!</definedName>
    <definedName name="_1__Excel_BuiltIn_Print_Area_2_1_1">#REF!</definedName>
    <definedName name="_1_a_7_1">#REF!</definedName>
    <definedName name="_1_a_7_1_1">"#N/A"</definedName>
    <definedName name="_1_COST_PLANNING_AREA">#REF!</definedName>
    <definedName name="_1_Excel_BuiltIn_Print_Area_4_1">#REF!</definedName>
    <definedName name="_10__2_2">NA()</definedName>
    <definedName name="_10_C_3_1">#REF!</definedName>
    <definedName name="_10_Excel_BuiltIn_Print_Area_1_1_1">"$#REF!.$A$1:$H$519"</definedName>
    <definedName name="_10_Excel_BuiltIn_Print_Area_2_1_1">#REF!</definedName>
    <definedName name="_10_Excel_BuiltIn_Print_Area_5_1_1_1">#REF!</definedName>
    <definedName name="_100_36fff_7_1_1">"#N/A"</definedName>
    <definedName name="_1000F6.001_1">"#REF!"</definedName>
    <definedName name="_1000x2100_H__door">#REF!</definedName>
    <definedName name="_1001F6.002_1">"#REF!"</definedName>
    <definedName name="_1002F6.003_1">"#REF!"</definedName>
    <definedName name="_1003F6.004_1">"#REF!"</definedName>
    <definedName name="_1004f92F56_1">"#N/A"</definedName>
    <definedName name="_1005FC_TOTAL_1">"#N/A"</definedName>
    <definedName name="_1006FC5_total_1">"#N/A"</definedName>
    <definedName name="_1007ff_1">"#N/A"</definedName>
    <definedName name="_1008fff_7_1_1">"#REF!"</definedName>
    <definedName name="_1009fff_7_1_1_1">"#REF!"</definedName>
    <definedName name="_100glaz">#REF!</definedName>
    <definedName name="_100homog">#REF!</definedName>
    <definedName name="_100sglaz">#REF!</definedName>
    <definedName name="_100uglaz">#REF!</definedName>
    <definedName name="_101_39IN_LINE_1">"#N/A"</definedName>
    <definedName name="_1010fff_7_1_1_1_1">"#N/A"</definedName>
    <definedName name="_1011fff_7_1_1_1_2">"$#REF!.$#REF!$#REF!"</definedName>
    <definedName name="_1012fff_7_1_2_1">"#N/A"</definedName>
    <definedName name="_1013FP_1">"#REF!"</definedName>
    <definedName name="_1014Fwk_1">"#N/A"</definedName>
    <definedName name="_1015Fwk_1_1">"#N/A"</definedName>
    <definedName name="_1016Fwk_1_2">"#N/A"</definedName>
    <definedName name="_1017Fwk_1_3">"#N/A"</definedName>
    <definedName name="_1018Fwk_1_1_1">"#N/A"</definedName>
    <definedName name="_1019Fwk_1_6_1">"#N/A"</definedName>
    <definedName name="_102_4_Excel_BuiltIn_Print_Area_2_1_1_1">"#N/A"</definedName>
    <definedName name="_1020Fwk_10_1">"#N/A"</definedName>
    <definedName name="_1021Fwk_10_1_1">"#N/A"</definedName>
    <definedName name="_1022Fwk_10_6_1">"#N/A"</definedName>
    <definedName name="_1023Fwk_11_1">"#N/A"</definedName>
    <definedName name="_1024Fwk_11_1_1">"#N/A"</definedName>
    <definedName name="_1025Fwk_11_6_1">"#N/A"</definedName>
    <definedName name="_1026Fwk_12_1">"#N/A"</definedName>
    <definedName name="_1027Fwk_12_1_1">"#N/A"</definedName>
    <definedName name="_1028Fwk_12_6_1">"#N/A"</definedName>
    <definedName name="_1029Fwk_5_1">"#N/A"</definedName>
    <definedName name="_103_4_Excel_BuiltIn_Print_Area_2_1_1_1_1">"#N/A"</definedName>
    <definedName name="_1030Fwk_5_1_1">"#N/A"</definedName>
    <definedName name="_1031Fwk_5_6_1">"#N/A"</definedName>
    <definedName name="_1032Fwk_6_1">"#N/A"</definedName>
    <definedName name="_1033Fwk_7_1">"#N/A"</definedName>
    <definedName name="_1034Fwk_7_1_1">"#N/A"</definedName>
    <definedName name="_1035Fwk_7_6_1">"#N/A"</definedName>
    <definedName name="_1036Fwk_8_1">"#N/A"</definedName>
    <definedName name="_1037Fwk_8_1_1">"#N/A"</definedName>
    <definedName name="_1038Fwk_8_6_1">"#N/A"</definedName>
    <definedName name="_1039g_1">"#N/A"</definedName>
    <definedName name="_104_4Excel_BuiltIn_Print_Area_1_1">"#N/A"</definedName>
    <definedName name="_1040G_section_1">"#N/A"</definedName>
    <definedName name="_1041G0.000_1">"#REF!"</definedName>
    <definedName name="_1042G0.010_1">"#REF!"</definedName>
    <definedName name="_1043G0.020_1">"#REF!"</definedName>
    <definedName name="_1044G0.100_1">"#REF!"</definedName>
    <definedName name="_1045G0.110_1">"#REF!"</definedName>
    <definedName name="_1046G0.120_1">"#REF!"</definedName>
    <definedName name="_1047G1.000_1">"#REF!"</definedName>
    <definedName name="_1048G1.011_1">"#REF!"</definedName>
    <definedName name="_1049G1.021_1">"#REF!"</definedName>
    <definedName name="_105_4Excel_BuiltIn_Print_Area_1_1_1">"#N/A"</definedName>
    <definedName name="_1050G1.031_1">"#REF!"</definedName>
    <definedName name="_1051G1.041_1">"#REF!"</definedName>
    <definedName name="_1052G1.051_1">"#REF!"</definedName>
    <definedName name="_1053G2.000_1">"#REF!"</definedName>
    <definedName name="_1054G2.010_1">"#REF!"</definedName>
    <definedName name="_1055G2.020_1">"#REF!"</definedName>
    <definedName name="_1056G2.030_1">"#REF!"</definedName>
    <definedName name="_1057G3.000_1">"#REF!"</definedName>
    <definedName name="_1058G3.011_1">"#REF!"</definedName>
    <definedName name="_1059G3.021_1">"#REF!"</definedName>
    <definedName name="_106_4Excel_BuiltIn_Print_Area_1_6_1">"#N/A"</definedName>
    <definedName name="_1060G3.031_1">"#REF!"</definedName>
    <definedName name="_1061G3.041_1">"#REF!"</definedName>
    <definedName name="_1062G3.100_1">"#REF!"</definedName>
    <definedName name="_1063G3.111_1">"#REF!"</definedName>
    <definedName name="_1064G3.121_1">"#REF!"</definedName>
    <definedName name="_1065G3.131_1">"#REF!"</definedName>
    <definedName name="_1066G3.141_1">"#REF!"</definedName>
    <definedName name="_1067G3.201_1">"#REF!"</definedName>
    <definedName name="_1068G3.211_1">"#REF!"</definedName>
    <definedName name="_1069G3.221_1">"#REF!"</definedName>
    <definedName name="_107_4PRINT_DC_1">"#N/A"</definedName>
    <definedName name="_1070G3.231_1">"#REF!"</definedName>
    <definedName name="_1071G3.241_1">"#REF!"</definedName>
    <definedName name="_1072G3.301_1">"#REF!"</definedName>
    <definedName name="_1073G3.311_1">"#REF!"</definedName>
    <definedName name="_1074G3.321_1">"#REF!"</definedName>
    <definedName name="_1075G3.331_1">"#REF!"</definedName>
    <definedName name="_1076G3.341_1">"#REF!"</definedName>
    <definedName name="_1077G4.000_1">"#REF!"</definedName>
    <definedName name="_1078G4.010_1">"#REF!"</definedName>
    <definedName name="_1079G4.020_1">"#REF!"</definedName>
    <definedName name="_108_5_Excel_BuiltIn_Print_Titles_1_1">"#N/A"</definedName>
    <definedName name="_1080G4.030_1">"#REF!"</definedName>
    <definedName name="_1081G4.040_1">"#REF!"</definedName>
    <definedName name="_1082G4.101_1">"#REF!"</definedName>
    <definedName name="_1083G4.111_1">"#REF!"</definedName>
    <definedName name="_1084G4.121_1">"#REF!"</definedName>
    <definedName name="_1085G4.131_1">"#REF!"</definedName>
    <definedName name="_1086G4.141_1">"#REF!"</definedName>
    <definedName name="_1087G4.151_1">"#REF!"</definedName>
    <definedName name="_1088G4.161_1">"#REF!"</definedName>
    <definedName name="_1089G4.171_1">"#REF!"</definedName>
    <definedName name="_109_5_Excel_BuiltIn_Print_Titles_1_1_1">"#N/A"</definedName>
    <definedName name="_1090G4.200_1">"#REF!"</definedName>
    <definedName name="_1091G4.210_1">"#REF!"</definedName>
    <definedName name="_1092G4.220_1">"#REF!"</definedName>
    <definedName name="_1093g40g40_1">"#N/A"</definedName>
    <definedName name="_1094ghip_1">"#REF!"</definedName>
    <definedName name="_1095giacong_1">"#N/A"</definedName>
    <definedName name="_1096gipa5_1">"#REF!"</definedName>
    <definedName name="_1097GLB4_1">"#N/A"</definedName>
    <definedName name="_1098goc_1">"#N/A"</definedName>
    <definedName name="_1099Goh_1">"#N/A"</definedName>
    <definedName name="_10Excel_BuiltIn_Print_Area_1_1">#REF!</definedName>
    <definedName name="_10Excel_BuiltIn_Print_Area_1_1_1">"#N/A"</definedName>
    <definedName name="_10Excel_BuiltIn_Print_Titles_1">#REF!</definedName>
    <definedName name="_10Excel_BuiltIn_Print_Titles_1_1">#REF!</definedName>
    <definedName name="_10Excel_BuiltIn_Print_Titles_1_6">"#N/A"</definedName>
    <definedName name="_11__3_1">"#REF!"</definedName>
    <definedName name="_11_C_5_1">#REF!</definedName>
    <definedName name="_11_Excel_BuiltIn_Print_Area_1_1_1_1">"$#REF!.$A$1:$O$216"</definedName>
    <definedName name="_11_Excel_BuiltIn_Print_Area_4_1">#REF!</definedName>
    <definedName name="_11_Excel_BuiltIn_Print_Area_6_1_1_1">#REF!</definedName>
    <definedName name="_110_5Excel_BuiltIn_Print_Area_1_1_1">"#N/A"</definedName>
    <definedName name="_1100GPT_GROUNDING_PT_1">"#N/A"</definedName>
    <definedName name="_1101Grade_1">"#N/A"</definedName>
    <definedName name="_1102Grade_1_1">"#N/A"</definedName>
    <definedName name="_1103Grade_1_2">"#N/A"</definedName>
    <definedName name="_1104Grade_1_3">"#N/A"</definedName>
    <definedName name="_1105Grade_1_1_1">"#N/A"</definedName>
    <definedName name="_1106Grade_1_6_1">"#N/A"</definedName>
    <definedName name="_1107Grade_10_1">"#N/A"</definedName>
    <definedName name="_1108Grade_10_1_1">"#N/A"</definedName>
    <definedName name="_1109Grade_10_6_1">"#N/A"</definedName>
    <definedName name="_111">#REF!</definedName>
    <definedName name="_111_6_Excel_BuiltIn_Print_Titles_1_1_1">"#N/A"</definedName>
    <definedName name="_1110Grade_11_1">"#N/A"</definedName>
    <definedName name="_1111Grade_11_1_1">"#N/A"</definedName>
    <definedName name="_1112Grade_11_6_1">"#N/A"</definedName>
    <definedName name="_1113Grade_12_1">"#N/A"</definedName>
    <definedName name="_1114Grade_12_1_1">"#N/A"</definedName>
    <definedName name="_1115Grade_12_6_1">"#N/A"</definedName>
    <definedName name="_1116Grade_5_1">"#N/A"</definedName>
    <definedName name="_1117Grade_5_1_1">"#N/A"</definedName>
    <definedName name="_1118Grade_5_6_1">"#N/A"</definedName>
    <definedName name="_1119Grade_6_1">"#N/A"</definedName>
    <definedName name="_112_6_Excel_BuiltIn_Print_Titles_1_1_1_1">"#N/A"</definedName>
    <definedName name="_1120Grade_7_1">"#N/A"</definedName>
    <definedName name="_1121Grade_7_1_1">"#N/A"</definedName>
    <definedName name="_1122Grade_7_6_1">"#N/A"</definedName>
    <definedName name="_1123Grade_8_1">"#N/A"</definedName>
    <definedName name="_1124Grade_8_1_1">"#N/A"</definedName>
    <definedName name="_1125Grade_8_6_1">"#N/A"</definedName>
    <definedName name="_1126h_1">"#NAME?"</definedName>
    <definedName name="_1127H0.001_1">"#REF!"</definedName>
    <definedName name="_1128H0.011_1">"#REF!"</definedName>
    <definedName name="_1129H0.021_1">"#REF!"</definedName>
    <definedName name="_113_6Excel_BuiltIn_Print_Area_1_1_1">"#N/A"</definedName>
    <definedName name="_1130H0.031_1">"#REF!"</definedName>
    <definedName name="_1131h7.5_1">"#REF!"</definedName>
    <definedName name="_1132h8.5_1">"#REF!"</definedName>
    <definedName name="_1133hh_1">"#NAME?"</definedName>
    <definedName name="_1134hhsc_1">"#N/A"</definedName>
    <definedName name="_1135hhtd_1">"#N/A"</definedName>
    <definedName name="_1136hjyjyhj_1">"#N/A"</definedName>
    <definedName name="_1137hom2_1">"#REF!"</definedName>
    <definedName name="_1138hom4_1">"#REF!"</definedName>
    <definedName name="_1139hßm4_1">"#REF!"</definedName>
    <definedName name="_114_6Excel_BuiltIn_Print_Area_1_1_1_1">"#N/A"</definedName>
    <definedName name="_1140HsVCVLTH_1">"#N/A"</definedName>
    <definedName name="_1141I2É6_1">"#N/A"</definedName>
    <definedName name="_1142Ig_1">"#N/A"</definedName>
    <definedName name="_1143IO_1">"#REF!"</definedName>
    <definedName name="_1144J_1">"#NAME?"</definedName>
    <definedName name="_1145jj_1">"#N/A"</definedName>
    <definedName name="_1146jj_1_1">"#N/A"</definedName>
    <definedName name="_1147jj_10_1">"#N/A"</definedName>
    <definedName name="_1148jj_10_1_1">"#N/A"</definedName>
    <definedName name="_1149jj_10_6_1">"#N/A"</definedName>
    <definedName name="_115_6Excel_BuiltIn_Print_Area_1_1_6_1">"#N/A"</definedName>
    <definedName name="_1150jj_11_1">"#N/A"</definedName>
    <definedName name="_1151jj_11_1_1">"#N/A"</definedName>
    <definedName name="_1152jj_11_6_1">"#N/A"</definedName>
    <definedName name="_1153jj_12_1">"#N/A"</definedName>
    <definedName name="_1154jj_12_1_1">"#N/A"</definedName>
    <definedName name="_1155jj_12_6_1">"#N/A"</definedName>
    <definedName name="_1156jj_6_1">"#N/A"</definedName>
    <definedName name="_1157jj_7_1">"#N/A"</definedName>
    <definedName name="_1158jj_7_1_1">"#N/A"</definedName>
    <definedName name="_1159jj_7_6_1">"#N/A"</definedName>
    <definedName name="_116_6Excel_BuiltIn_Print_Area_2_1_1_1">"#N/A"</definedName>
    <definedName name="_1160jj_8_1">"#N/A"</definedName>
    <definedName name="_1161jj_8_1_1">"#N/A"</definedName>
    <definedName name="_1162jj_8_6_1">"#N/A"</definedName>
    <definedName name="_1163K0.001_1">"#REF!"</definedName>
    <definedName name="_1164K0.011_1">"#REF!"</definedName>
    <definedName name="_1165K0.101_1">"#REF!"</definedName>
    <definedName name="_1166K0.111_1">"#REF!"</definedName>
    <definedName name="_1167K0.201_1">"#REF!"</definedName>
    <definedName name="_1168K0.211_1">"#REF!"</definedName>
    <definedName name="_1169K0.301_1">"#REF!"</definedName>
    <definedName name="_117_7_fff_7_1_1">"#N/A"</definedName>
    <definedName name="_1170K0.311_1">"#REF!"</definedName>
    <definedName name="_1171K0.400_1">"#REF!"</definedName>
    <definedName name="_1172K0.410_1">"#REF!"</definedName>
    <definedName name="_1173K0.501_1">"#REF!"</definedName>
    <definedName name="_1174K0.511_1">"#REF!"</definedName>
    <definedName name="_1175K0.61_1">"#REF!"</definedName>
    <definedName name="_1176K0.71_1">"#REF!"</definedName>
    <definedName name="_1177K1.001_1">"#REF!"</definedName>
    <definedName name="_1178K1.021_1">"#REF!"</definedName>
    <definedName name="_1179K1.041_1">"#REF!"</definedName>
    <definedName name="_118_7_fff_7_1_1_1">"#N/A"</definedName>
    <definedName name="_1180K1.121_1">"#REF!"</definedName>
    <definedName name="_1181K1.201_1">"#REF!"</definedName>
    <definedName name="_1182K1.211_1">"#REF!"</definedName>
    <definedName name="_1183K1.221_1">"#REF!"</definedName>
    <definedName name="_1184K1.301_1">"#REF!"</definedName>
    <definedName name="_1185K1.321_1">"#REF!"</definedName>
    <definedName name="_1186K1.331_1">"#REF!"</definedName>
    <definedName name="_1187K1.341_1">"#REF!"</definedName>
    <definedName name="_1188K1.401_1">"#REF!"</definedName>
    <definedName name="_1189K1.411_1">"#REF!"</definedName>
    <definedName name="_119_7Excel_BuiltIn_Print_Titles_1_1">"#N/A"</definedName>
    <definedName name="_1190K1.421_1">"#REF!"</definedName>
    <definedName name="_1191K1.431_1">"#REF!"</definedName>
    <definedName name="_1192K1.441_1">"#REF!"</definedName>
    <definedName name="_1193K2.001_1">"#REF!"</definedName>
    <definedName name="_1194K2.011_1">"#REF!"</definedName>
    <definedName name="_1195K2.021_1">"#REF!"</definedName>
    <definedName name="_1196K2.031_1">"#REF!"</definedName>
    <definedName name="_1197K2.041_1">"#REF!"</definedName>
    <definedName name="_1198K2.101_1">"#REF!"</definedName>
    <definedName name="_1199K2.111_1">"#REF!"</definedName>
    <definedName name="_11Excel_BuiltIn_Print_Area_2_1_1">#REF!</definedName>
    <definedName name="_11Excel_BuiltIn_Print_Area_2_1_1_1">"#N/A"</definedName>
    <definedName name="_11fff_7_1">#REF!</definedName>
    <definedName name="_12__3_2">NA()</definedName>
    <definedName name="_12__I">#REF!</definedName>
    <definedName name="_12__JKR66_2">#REF!</definedName>
    <definedName name="_12_0_Dist_" hidden="1">#REF!</definedName>
    <definedName name="_12_a_7_1">#REF!</definedName>
    <definedName name="_12_C_8_1">#REF!</definedName>
    <definedName name="_12_Excel_BuiltIn_Print_Area_1_1_1_1_1">#REF!</definedName>
    <definedName name="_12_Excel_BuiltIn_Print_Area_5_1_1">#REF!</definedName>
    <definedName name="_12_Excel_BuiltIn_Print_Area_7_1_1">#REF!</definedName>
    <definedName name="_120_8a_7_1_1">"#N/A"</definedName>
    <definedName name="_1200K2.121_1">"#REF!"</definedName>
    <definedName name="_1201K2.131_1">"#REF!"</definedName>
    <definedName name="_1202K2.141_1">"#REF!"</definedName>
    <definedName name="_1203K2.201_1">"#REF!"</definedName>
    <definedName name="_1204K2.211_1">"#REF!"</definedName>
    <definedName name="_1205K2.221_1">"#REF!"</definedName>
    <definedName name="_1206K2.231_1">"#REF!"</definedName>
    <definedName name="_1207K2.241_1">"#REF!"</definedName>
    <definedName name="_1208K2.301_1">"#REF!"</definedName>
    <definedName name="_1209K2.321_1">"#REF!"</definedName>
    <definedName name="_121_8a_7_1_1_1">"#N/A"</definedName>
    <definedName name="_1210K2.341_1">"#REF!"</definedName>
    <definedName name="_1211K2.400_1">"#REF!"</definedName>
    <definedName name="_1212K2.420_1">"#REF!"</definedName>
    <definedName name="_1213K2.440_1">"#REF!"</definedName>
    <definedName name="_1214K2.500_1">"#REF!"</definedName>
    <definedName name="_1215K2.520_1">"#REF!"</definedName>
    <definedName name="_1216K2.540_1">"#REF!"</definedName>
    <definedName name="_1217K3.210_1">"#REF!"</definedName>
    <definedName name="_1218K3.220_1">"#REF!"</definedName>
    <definedName name="_1219K3.230_1">"#REF!"</definedName>
    <definedName name="_122_8Excel_BuiltIn_Print_Area_2_1_1_1">"#N/A"</definedName>
    <definedName name="_1220K3.310_1">"#REF!"</definedName>
    <definedName name="_1221K3.320_1">"#REF!"</definedName>
    <definedName name="_1222K3.330_1">"#REF!"</definedName>
    <definedName name="_1223K3.410_1">"#REF!"</definedName>
    <definedName name="_1224K3.430_1">"#REF!"</definedName>
    <definedName name="_1225K3.450_1">"#REF!"</definedName>
    <definedName name="_1226K4.010_1">"#REF!"</definedName>
    <definedName name="_1227K4.020_1">"#REF!"</definedName>
    <definedName name="_1228K4.110_1">"#REF!"</definedName>
    <definedName name="_1229K4.120_1">"#REF!"</definedName>
    <definedName name="_123_8Excel_BuiltIn_Print_Area_2_1_1_1_1">"#N/A"</definedName>
    <definedName name="_1230K4.210_1">"#REF!"</definedName>
    <definedName name="_1231K4.220_1">"#REF!"</definedName>
    <definedName name="_1232K4.230_1">"#REF!"</definedName>
    <definedName name="_1233K4.240_1">"#REF!"</definedName>
    <definedName name="_1234kazuyo_1">"#N/A"</definedName>
    <definedName name="_1235kk_1">"#N/A"</definedName>
    <definedName name="_1236kk_1_1">"#N/A"</definedName>
    <definedName name="_1237kk_10_1">"#N/A"</definedName>
    <definedName name="_1238kk_10_1_1">"#N/A"</definedName>
    <definedName name="_1239kk_10_6_1">"#N/A"</definedName>
    <definedName name="_124_8Excel_BuiltIn_Print_Area_2_1_1_6_1">"#N/A"</definedName>
    <definedName name="_1240kk_11_1">"#N/A"</definedName>
    <definedName name="_1241kk_11_1_1">"#N/A"</definedName>
    <definedName name="_1242kk_11_6_1">"#N/A"</definedName>
    <definedName name="_1243kk_12_1">"#N/A"</definedName>
    <definedName name="_1244kk_12_1_1">"#N/A"</definedName>
    <definedName name="_1245kk_12_6_1">"#N/A"</definedName>
    <definedName name="_1246kk_6_1">"#N/A"</definedName>
    <definedName name="_1247kk_7_1">"#N/A"</definedName>
    <definedName name="_1248kk_7_1_1">"#N/A"</definedName>
    <definedName name="_1249kk_7_6_1">"#N/A"</definedName>
    <definedName name="_125_9Excel_BuiltIn_Print_Area_1_1">"#N/A"</definedName>
    <definedName name="_1250kk_8_1">"#N/A"</definedName>
    <definedName name="_1251kk_8_1_1">"#N/A"</definedName>
    <definedName name="_1252kk_8_6_1">"#N/A"</definedName>
    <definedName name="_1253kp_1">"#NAME?"</definedName>
    <definedName name="_1254l_1">"#N/A"</definedName>
    <definedName name="_1255Labell_1">"#N/A"</definedName>
    <definedName name="_1256Labell_6_1">"#N/A"</definedName>
    <definedName name="_1257lan_1">"#REF!"</definedName>
    <definedName name="_1258LC_TOTAL_1">"#N/A"</definedName>
    <definedName name="_1259LC5_total_1">"#N/A"</definedName>
    <definedName name="_126_9Excel_BuiltIn_Print_Area_1_1_1">"#N/A"</definedName>
    <definedName name="_1260Length_1">"#N/A"</definedName>
    <definedName name="_1261Length_1_1">"#N/A"</definedName>
    <definedName name="_1262Length_1_2">"#N/A"</definedName>
    <definedName name="_1263Length_1_3">"#N/A"</definedName>
    <definedName name="_1264Length_1_1_1">"#N/A"</definedName>
    <definedName name="_1265Length_1_6_1">"#N/A"</definedName>
    <definedName name="_1266Length_10_1">"#N/A"</definedName>
    <definedName name="_1267Length_10_1_1">"#N/A"</definedName>
    <definedName name="_1268Length_10_6_1">"#N/A"</definedName>
    <definedName name="_1269Length_11_1">"#N/A"</definedName>
    <definedName name="_127_BRC61_1">"#N/A"</definedName>
    <definedName name="_1270Length_11_1_1">"#N/A"</definedName>
    <definedName name="_1271Length_11_6_1">"#N/A"</definedName>
    <definedName name="_1272Length_12_1">"#N/A"</definedName>
    <definedName name="_1273Length_12_1_1">"#N/A"</definedName>
    <definedName name="_1274Length_12_6_1">"#N/A"</definedName>
    <definedName name="_1275Length_5_1">"#N/A"</definedName>
    <definedName name="_1276Length_5_1_1">"#N/A"</definedName>
    <definedName name="_1277Length_5_6_1">"#N/A"</definedName>
    <definedName name="_1278Length_6_1">"#N/A"</definedName>
    <definedName name="_1279Length_7_1">"#N/A"</definedName>
    <definedName name="_128_BRC610_1">"#N/A"</definedName>
    <definedName name="_1280Length_7_1_1">"#N/A"</definedName>
    <definedName name="_1281Length_7_6_1">"#N/A"</definedName>
    <definedName name="_1282Length_8_1">"#N/A"</definedName>
    <definedName name="_1283Length_8_1_1">"#N/A"</definedName>
    <definedName name="_1284Length_8_6_1">"#N/A"</definedName>
    <definedName name="_1285Level_1">"#N/A"</definedName>
    <definedName name="_1286Level_1_1">"#N/A"</definedName>
    <definedName name="_1287Level_1_2">"#N/A"</definedName>
    <definedName name="_1288Level_1_3">"#N/A"</definedName>
    <definedName name="_1289Level_1_1_1">"#N/A"</definedName>
    <definedName name="_129_BRC62_1">"#N/A"</definedName>
    <definedName name="_1290Level_1_6_1">"#N/A"</definedName>
    <definedName name="_1291Level_10_1">"#N/A"</definedName>
    <definedName name="_1292Level_10_1_1">"#N/A"</definedName>
    <definedName name="_1293Level_10_6_1">"#N/A"</definedName>
    <definedName name="_1294Level_11_1">"#N/A"</definedName>
    <definedName name="_1295Level_11_1_1">"#N/A"</definedName>
    <definedName name="_1296Level_11_6_1">"#N/A"</definedName>
    <definedName name="_1297Level_12_1">"#N/A"</definedName>
    <definedName name="_1298Level_12_1_1">"#N/A"</definedName>
    <definedName name="_1299Level_12_6_1">"#N/A"</definedName>
    <definedName name="_12Excel_BuiltIn_Print_Titles_1">#REF!</definedName>
    <definedName name="_12Excel_BuiltIn_Print_Titles_1_1">#REF!</definedName>
    <definedName name="_12Excel_BuiltIn_Print_Titles_1_1_1">"#N/A"</definedName>
    <definedName name="_12Excel_BuiltIn_Print_Titles_1_1_6">"#N/A"</definedName>
    <definedName name="_13__4_1">NA()</definedName>
    <definedName name="_13_a_7_1_1_1">"$#REF!.$#REF!$#REF!"</definedName>
    <definedName name="_13_Excel_BuiltIn_Print_Area_1_2_1">"$#REF!.$A$1:$G$33"</definedName>
    <definedName name="_13_Excel_BuiltIn_Print_Area_6_1_1">#REF!</definedName>
    <definedName name="_13_Excel_BuiltIn_Print_Area_8_1_1">#REF!</definedName>
    <definedName name="_130_BRC63_1">"#N/A"</definedName>
    <definedName name="_1300Level_5_1">"#N/A"</definedName>
    <definedName name="_1301Level_5_1_1">"#N/A"</definedName>
    <definedName name="_1302Level_5_6_1">"#N/A"</definedName>
    <definedName name="_1303Level_6_1">"#N/A"</definedName>
    <definedName name="_1304Level_7_1">"#N/A"</definedName>
    <definedName name="_1305Level_7_1_1">"#N/A"</definedName>
    <definedName name="_1306Level_7_6_1">"#N/A"</definedName>
    <definedName name="_1307Level_8_1">"#N/A"</definedName>
    <definedName name="_1308Level_8_1_1">"#N/A"</definedName>
    <definedName name="_1309Level_8_6_1">"#N/A"</definedName>
    <definedName name="_131_BRC64_1">"#N/A"</definedName>
    <definedName name="_1310liste_zone_1">"#REF!"</definedName>
    <definedName name="_1311LL_1">"#N/A"</definedName>
    <definedName name="_1312LOAD_1">"#N/A"</definedName>
    <definedName name="_1313marimas_1">"#N/A"</definedName>
    <definedName name="_1314masaru_1">"#N/A"</definedName>
    <definedName name="_1315MAT_1">"#REF!"</definedName>
    <definedName name="_1316mayumi_1">"#N/A"</definedName>
    <definedName name="_1317MF_1">"#REF!"</definedName>
    <definedName name="_1318mgh_1">"#N/A"</definedName>
    <definedName name="_1319mh_ec1_1">"#N/A"</definedName>
    <definedName name="_132_BRC65_1">"#N/A"</definedName>
    <definedName name="_1320mh_et1_1">"#N/A"</definedName>
    <definedName name="_1321MOMENT_1">"#N/A"</definedName>
    <definedName name="_1322moritam_1">"#N/A"</definedName>
    <definedName name="_1323myle_1">"#REF!"</definedName>
    <definedName name="_1324NAN_1">"#N/A"</definedName>
    <definedName name="_1325NC_D_1">"#N/A"</definedName>
    <definedName name="_1326nc100a_1">"#N/A"</definedName>
    <definedName name="_1327nominal_shear_1">"#N/A"</definedName>
    <definedName name="_1328Num_1">"#N/A"</definedName>
    <definedName name="_1329Num_1_1">"#N/A"</definedName>
    <definedName name="_133_BRC66_1">"#N/A"</definedName>
    <definedName name="_1330Num_1_2">"#N/A"</definedName>
    <definedName name="_1331Num_1_3">"#N/A"</definedName>
    <definedName name="_1332Num_1_1_1">"#N/A"</definedName>
    <definedName name="_1333Num_10_1">"#N/A"</definedName>
    <definedName name="_1334Num_10_1_1">"#N/A"</definedName>
    <definedName name="_1335Num_11_1">"#N/A"</definedName>
    <definedName name="_1336Num_11_1_1">"#N/A"</definedName>
    <definedName name="_1337Num_12_1">"#N/A"</definedName>
    <definedName name="_1338Num_12_1_1">"#N/A"</definedName>
    <definedName name="_1339Num_5_1">"#N/A"</definedName>
    <definedName name="_134_BTM150_1">"#N/A"</definedName>
    <definedName name="_1340Num_5_1_1">"#N/A"</definedName>
    <definedName name="_1341Num_7_1">"#N/A"</definedName>
    <definedName name="_1342Num_7_1_1">"#N/A"</definedName>
    <definedName name="_1343Num_8_1">"#N/A"</definedName>
    <definedName name="_1344Num_8_1_1">"#N/A"</definedName>
    <definedName name="_1345ophom_1">"#REF!"</definedName>
    <definedName name="_1346ORDRE_1">"#REF!"</definedName>
    <definedName name="_1347ORDRE_1_1">"#REF!"</definedName>
    <definedName name="_1348ORDRE_10_1">"#REF!"</definedName>
    <definedName name="_1349ORDRE_11_1">"#REF!"</definedName>
    <definedName name="_135_BTM200_1">"#N/A"</definedName>
    <definedName name="_1350ORDRE_12_1">"#REF!"</definedName>
    <definedName name="_1351ORDRE_13_1">"#REF!"</definedName>
    <definedName name="_1352ORDRE_14_1">"#REF!"</definedName>
    <definedName name="_1353ORDRE_15_1">"#REF!"</definedName>
    <definedName name="_1354ORDRE_16_1">"#REF!"</definedName>
    <definedName name="_1355ORDRE_17_1">"#REF!"</definedName>
    <definedName name="_1356ORDRE_18_1">"#REF!"</definedName>
    <definedName name="_1357ORDRE_19_1">"#REF!"</definedName>
    <definedName name="_1358ORDRE_2_1">"#REF!"</definedName>
    <definedName name="_1359ORDRE_20_1">"#REF!"</definedName>
    <definedName name="_136_BTM50_1">"#N/A"</definedName>
    <definedName name="_1360ORDRE_21_1">"#REF!"</definedName>
    <definedName name="_1361ORDRE_23_1">"#REF!"</definedName>
    <definedName name="_1362ORDRE_24_1">"#REF!"</definedName>
    <definedName name="_1363ORDRE_25_1">"#REF!"</definedName>
    <definedName name="_1364ORDRE_26_1">"#REF!"</definedName>
    <definedName name="_1365ORDRE_27_1">"#REF!"</definedName>
    <definedName name="_1366ORDRE_28_1">"#REF!"</definedName>
    <definedName name="_1367ORDRE_29_1">"#REF!"</definedName>
    <definedName name="_1368ORDRE_3_1">"#REF!"</definedName>
    <definedName name="_1369ORDRE_30_1">"#REF!"</definedName>
    <definedName name="_137_CFT2020_1">"#N/A"</definedName>
    <definedName name="_1370ORDRE_31_1">"#REF!"</definedName>
    <definedName name="_1371ORDRE_32_1">"#REF!"</definedName>
    <definedName name="_1372ORDRE_33_1">"#REF!"</definedName>
    <definedName name="_1373ORDRE_34_1">"#REF!"</definedName>
    <definedName name="_1374ORDRE_35_1">"#REF!"</definedName>
    <definedName name="_1375ORDRE_36_1">"#REF!"</definedName>
    <definedName name="_1376ORDRE_37_1">"#REF!"</definedName>
    <definedName name="_1377ORDRE_38_1">"#REF!"</definedName>
    <definedName name="_1378ORDRE_40_1">"#REF!"</definedName>
    <definedName name="_1379ORDRE_41_1">"#REF!"</definedName>
    <definedName name="_138_CNT75_1">"#N/A"</definedName>
    <definedName name="_1380ORDRE_5_1">"#REF!"</definedName>
    <definedName name="_1381ORDRE_7_1">"#REF!"</definedName>
    <definedName name="_1382ORDRE_8_1">"#REF!"</definedName>
    <definedName name="_1383ORDRE_9_1">"#REF!"</definedName>
    <definedName name="_1384OTHER_PANEL_1">"#N/A"</definedName>
    <definedName name="_1385oto10_1">"#N/A"</definedName>
    <definedName name="_1386ov_1">"#N/A"</definedName>
    <definedName name="_1387ov1_1">"#N/A"</definedName>
    <definedName name="_1388ov2_1">"#N/A"</definedName>
    <definedName name="_1389p_1">"#N/A"</definedName>
    <definedName name="_139_CON1_1">"#N/A"</definedName>
    <definedName name="_1390p_1_1">"#N/A"</definedName>
    <definedName name="_1391pb_1">"#N/A"</definedName>
    <definedName name="_1392PEJM_1">"#REF!"</definedName>
    <definedName name="_1393PF_1">"#REF!"</definedName>
    <definedName name="_1394piling_schedule_1">"#N/A"</definedName>
    <definedName name="_1395piling_schedule_1_1">"#N/A"</definedName>
    <definedName name="_1396piling_schedule_6_1">"#N/A"</definedName>
    <definedName name="_1397PL_???___P.B.___REST_P.B._????_1">"#N/A"</definedName>
    <definedName name="_1398PWHT_1">"#REF!"</definedName>
    <definedName name="_1399Q_1">"#N/A"</definedName>
    <definedName name="_13a_7_1_1_1">"$#REF!.$#REF!$#REF!"</definedName>
    <definedName name="_13Excel_BuiltIn_Print_Titles_1_1">#REF!</definedName>
    <definedName name="_13Excel_BuiltIn_Print_Titles_1_1_1">"#N/A"</definedName>
    <definedName name="_13f??">#REF!</definedName>
    <definedName name="_14__C_1">"#N/A"</definedName>
    <definedName name="_14_0_0__123Grap" hidden="1">#REF!</definedName>
    <definedName name="_14_Excel_BuiltIn_Print_Area_2_1_1">#REF!</definedName>
    <definedName name="_14_Excel_BuiltIn_Print_Area_7_1_1">#REF!</definedName>
    <definedName name="_14_Excel_BuiltIn_Print_Area_9_1_1">#REF!</definedName>
    <definedName name="_140_CON2_1">"#N/A"</definedName>
    <definedName name="_1400qtdm_1">"#REF!"</definedName>
    <definedName name="_1401Rate_1_1">"#REF!"</definedName>
    <definedName name="_1402Ref_1">"#N/A"</definedName>
    <definedName name="_1403Ref_1_1">"#N/A"</definedName>
    <definedName name="_1404Ref_1_2">"#N/A"</definedName>
    <definedName name="_1405Ref_1_3">"#N/A"</definedName>
    <definedName name="_1406Ref_1_1_1">"#N/A"</definedName>
    <definedName name="_1407Ref_1_6_1">"#N/A"</definedName>
    <definedName name="_1408Ref_10_1">"#N/A"</definedName>
    <definedName name="_1409Ref_10_1_1">"#N/A"</definedName>
    <definedName name="_141_CWT2020_1">"#N/A"</definedName>
    <definedName name="_1410Ref_10_6_1">"#N/A"</definedName>
    <definedName name="_1411Ref_11_1">"#N/A"</definedName>
    <definedName name="_1412Ref_11_1_1">"#N/A"</definedName>
    <definedName name="_1413Ref_11_6_1">"#N/A"</definedName>
    <definedName name="_1414Ref_12_1">"#N/A"</definedName>
    <definedName name="_1415Ref_12_1_1">"#N/A"</definedName>
    <definedName name="_1416Ref_12_6_1">"#N/A"</definedName>
    <definedName name="_1417Ref_5_1">"#N/A"</definedName>
    <definedName name="_1418Ref_5_1_1">"#N/A"</definedName>
    <definedName name="_1419Ref_5_6_1">"#N/A"</definedName>
    <definedName name="_142_d_1">"#N/A"</definedName>
    <definedName name="_1420Ref_6_1">"#N/A"</definedName>
    <definedName name="_1421Ref_7_1">"#N/A"</definedName>
    <definedName name="_1422Ref_7_1_1">"#N/A"</definedName>
    <definedName name="_1423Ref_7_6_1">"#N/A"</definedName>
    <definedName name="_1424Ref_8_1">"#N/A"</definedName>
    <definedName name="_1425Ref_8_1_1">"#N/A"</definedName>
    <definedName name="_1426Ref_8_6_1">"#N/A"</definedName>
    <definedName name="_1427REV_1">"#REF!"</definedName>
    <definedName name="_1428REV_1_1">"#REF!"</definedName>
    <definedName name="_1429REV_10_1">"#REF!"</definedName>
    <definedName name="_143_DFR1_1">"#N/A"</definedName>
    <definedName name="_1430REV_11_1">"#REF!"</definedName>
    <definedName name="_1431REV_12_1">"#REF!"</definedName>
    <definedName name="_1432REV_13_1">"#REF!"</definedName>
    <definedName name="_1433REV_14_1">"#REF!"</definedName>
    <definedName name="_1434REV_15_1">"#REF!"</definedName>
    <definedName name="_1435REV_16_1">"#REF!"</definedName>
    <definedName name="_1436REV_17_1">"#REF!"</definedName>
    <definedName name="_1437REV_18_1">"#REF!"</definedName>
    <definedName name="_1438REV_19_1">"#REF!"</definedName>
    <definedName name="_1439REV_2_1">"#REF!"</definedName>
    <definedName name="_144_DFR3_1">"#N/A"</definedName>
    <definedName name="_1440REV_20_1">"#REF!"</definedName>
    <definedName name="_1441REV_21_1">"#REF!"</definedName>
    <definedName name="_1442REV_23_1">"#REF!"</definedName>
    <definedName name="_1443REV_24_1">"#REF!"</definedName>
    <definedName name="_1444REV_25_1">"#REF!"</definedName>
    <definedName name="_1445REV_26_1">"#REF!"</definedName>
    <definedName name="_1446REV_27_1">"#REF!"</definedName>
    <definedName name="_1447REV_28_1">"#REF!"</definedName>
    <definedName name="_1448REV_29_1">"#REF!"</definedName>
    <definedName name="_1449REV_3_1">"#REF!"</definedName>
    <definedName name="_145_DFR4_1">"#N/A"</definedName>
    <definedName name="_1450REV_30_1">"#REF!"</definedName>
    <definedName name="_1451REV_31_1">"#REF!"</definedName>
    <definedName name="_1452REV_32_1">"#REF!"</definedName>
    <definedName name="_1453REV_33_1">"#REF!"</definedName>
    <definedName name="_1454REV_34_1">"#REF!"</definedName>
    <definedName name="_1455REV_35_1">"#REF!"</definedName>
    <definedName name="_1456REV_36_1">"#REF!"</definedName>
    <definedName name="_1457REV_37_1">"#REF!"</definedName>
    <definedName name="_1458REV_38_1">"#REF!"</definedName>
    <definedName name="_1459REV_40_1">"#REF!"</definedName>
    <definedName name="_146_e_1">"#N/A"</definedName>
    <definedName name="_1460REV_41_1">"#REF!"</definedName>
    <definedName name="_1461REV_5_1">"#REF!"</definedName>
    <definedName name="_1462REV_7_1">"#REF!"</definedName>
    <definedName name="_1463REV_8_1">"#REF!"</definedName>
    <definedName name="_1464REV_9_1">"#REF!"</definedName>
    <definedName name="_1465RT_1">"#REF!"</definedName>
    <definedName name="_1466s_1">"#N/A"</definedName>
    <definedName name="_1467s_1_1">"#N/A"</definedName>
    <definedName name="_1468Sat27_1">"#N/A"</definedName>
    <definedName name="_1469Sat6_1">"#N/A"</definedName>
    <definedName name="_147_E_1_1">"#REF!"</definedName>
    <definedName name="_1470satCT10_1">"#N/A"</definedName>
    <definedName name="_1471SatCThon10_1">"#N/A"</definedName>
    <definedName name="_1472SatCTlon10_1">"#N/A"</definedName>
    <definedName name="_1473satf10_1">"#N/A"</definedName>
    <definedName name="_1474satf27_1">"#N/A"</definedName>
    <definedName name="_1475satf6_1">"#N/A"</definedName>
    <definedName name="_1476satf8_1">"#N/A"</definedName>
    <definedName name="_1477satt_1">"#N/A"</definedName>
    <definedName name="_1478sattron_1">"#N/A"</definedName>
    <definedName name="_1479satu_1">"#N/A"</definedName>
    <definedName name="_148_EXC1_1">"#N/A"</definedName>
    <definedName name="_1480sho_1">"#REF!"</definedName>
    <definedName name="_1481soho_1">"#REF!"</definedName>
    <definedName name="_1482SP_1">"#REF!"</definedName>
    <definedName name="_1483STRES_MiD_1">"#N/A"</definedName>
    <definedName name="_1484sua20_1">"#REF!"</definedName>
    <definedName name="_1485sua30_1">"#REF!"</definedName>
    <definedName name="_1486SUN_1">"#REF!"</definedName>
    <definedName name="_1487td_1">"#N/A"</definedName>
    <definedName name="_1488tdia_1">"#REF!"</definedName>
    <definedName name="_1489teede1_1">"#N/A"</definedName>
    <definedName name="_149_EXC15_1">"#N/A"</definedName>
    <definedName name="_1490teede1_1_1">"#N/A"</definedName>
    <definedName name="_1491teede1_6_1">"#N/A"</definedName>
    <definedName name="_1492TEST_1">"#REF!"</definedName>
    <definedName name="_1493TEST_1_1">"#REF!"</definedName>
    <definedName name="_1494TEST_10_1">"#REF!"</definedName>
    <definedName name="_1495TEST_11_1">"#REF!"</definedName>
    <definedName name="_1496TEST_12_1">"#REF!"</definedName>
    <definedName name="_1497TEST_13_1">"#REF!"</definedName>
    <definedName name="_1498TEST_14_1">"#REF!"</definedName>
    <definedName name="_1499TEST_15_1">"#REF!"</definedName>
    <definedName name="_14fff_7_1">#REF!</definedName>
    <definedName name="_14fff_7_1_1">"#N/A"</definedName>
    <definedName name="_14H_E">#REF!</definedName>
    <definedName name="_15__xlnm.Print_Area_1_1">"#N/A"</definedName>
    <definedName name="_15_6">"#N/A"</definedName>
    <definedName name="_15_Excel_BuiltIn_Print_Area_4_1_1_1_1">"$#REF!.$A$1:$J$28"</definedName>
    <definedName name="_15_Excel_BuiltIn_Print_Titles_2_1">#REF!</definedName>
    <definedName name="_15_Excel_BuiltIn_Print_Titles_2_1_1">#REF!</definedName>
    <definedName name="_150_EXC2_1">"#N/A"</definedName>
    <definedName name="_1500TEST_16_1">"#REF!"</definedName>
    <definedName name="_1501TEST_17_1">"#REF!"</definedName>
    <definedName name="_1502TEST_18_1">"#REF!"</definedName>
    <definedName name="_1503TEST_19_1">"#REF!"</definedName>
    <definedName name="_1504TEST_2_1">"#REF!"</definedName>
    <definedName name="_1505TEST_20_1">"#REF!"</definedName>
    <definedName name="_1506TEST_21_1">"#REF!"</definedName>
    <definedName name="_1507TEST_23_1">"#REF!"</definedName>
    <definedName name="_1508TEST_24_1">"#REF!"</definedName>
    <definedName name="_1509TEST_25_1">"#REF!"</definedName>
    <definedName name="_151_EXC30_1">"#N/A"</definedName>
    <definedName name="_1510TEST_26_1">"#REF!"</definedName>
    <definedName name="_1511TEST_27_1">"#REF!"</definedName>
    <definedName name="_1512TEST_28_1">"#REF!"</definedName>
    <definedName name="_1513TEST_29_1">"#REF!"</definedName>
    <definedName name="_1514TEST_3_1">"#REF!"</definedName>
    <definedName name="_1515TEST_30_1">"#REF!"</definedName>
    <definedName name="_1516TEST_31_1">"#REF!"</definedName>
    <definedName name="_1517TEST_32_1">"#REF!"</definedName>
    <definedName name="_1518TEST_33_1">"#REF!"</definedName>
    <definedName name="_1519TEST_34_1">"#REF!"</definedName>
    <definedName name="_152_f_1">"#N/A"</definedName>
    <definedName name="_1520TEST_35_1">"#REF!"</definedName>
    <definedName name="_1521TEST_36_1">"#REF!"</definedName>
    <definedName name="_1522TEST_37_1">"#REF!"</definedName>
    <definedName name="_1523TEST_38_1">"#REF!"</definedName>
    <definedName name="_1524TEST_40_1">"#REF!"</definedName>
    <definedName name="_1525TEST_41_1">"#REF!"</definedName>
    <definedName name="_1526TEST_5_1">"#REF!"</definedName>
    <definedName name="_1527TEST_7_1">"#REF!"</definedName>
    <definedName name="_1528TEST_8_1">"#REF!"</definedName>
    <definedName name="_1529TEST_9_1">"#REF!"</definedName>
    <definedName name="_153_g_1">"#N/A"</definedName>
    <definedName name="_1530test1_1">"#N/A"</definedName>
    <definedName name="_1531test2_1">"#N/A"</definedName>
    <definedName name="_1532test3_1">"#N/A"</definedName>
    <definedName name="_1533test4_1">"#N/A"</definedName>
    <definedName name="_1534th_1">"#NAME?"</definedName>
    <definedName name="_1535th_ec1_1">"#N/A"</definedName>
    <definedName name="_1536th_et1_1">"#N/A"</definedName>
    <definedName name="_1537thepbuoc_1">"#N/A"</definedName>
    <definedName name="_1538thepU_1">"#N/A"</definedName>
    <definedName name="_1539THK_1">"#REF!"</definedName>
    <definedName name="_154_GLB4_1">"#N/A"</definedName>
    <definedName name="_1540tl_1">"#N/A"</definedName>
    <definedName name="_1541tllc_1">"#N/A"</definedName>
    <definedName name="_1542tllc_6_1">"#N/A"</definedName>
    <definedName name="_1543TLTH_1">"#NAME?"</definedName>
    <definedName name="_1544TLTH1_1">"#NAME?"</definedName>
    <definedName name="_1545Tra_phan_tram_1">"#REF!"</definedName>
    <definedName name="_1546tram_1">"#N/A"</definedName>
    <definedName name="_1547TRANSFORMER_1">"#N/A"</definedName>
    <definedName name="_1548TTLB1_1">"#N/A"</definedName>
    <definedName name="_1549UNITE_1">"#REF!"</definedName>
    <definedName name="_155_h_1">"#N/A"</definedName>
    <definedName name="_1550UNITE_1_1">"#REF!"</definedName>
    <definedName name="_1551UNITE_10_1">"#REF!"</definedName>
    <definedName name="_1552UNITE_11_1">"#REF!"</definedName>
    <definedName name="_1553UNITE_12_1">"#REF!"</definedName>
    <definedName name="_1554UNITE_13_1">"#REF!"</definedName>
    <definedName name="_1555UNITE_14_1">"#REF!"</definedName>
    <definedName name="_1556UNITE_15_1">"#REF!"</definedName>
    <definedName name="_1557UNITE_16_1">"#REF!"</definedName>
    <definedName name="_1558UNITE_17_1">"#REF!"</definedName>
    <definedName name="_1559UNITE_18_1">"#REF!"</definedName>
    <definedName name="_156_HDC100_1">"#N/A"</definedName>
    <definedName name="_1560UNITE_19_1">"#REF!"</definedName>
    <definedName name="_1561UNITE_2_1">"#REF!"</definedName>
    <definedName name="_1562UNITE_20_1">"#REF!"</definedName>
    <definedName name="_1563UNITE_21_1">"#REF!"</definedName>
    <definedName name="_1564UNITE_23_1">"#REF!"</definedName>
    <definedName name="_1565UNITE_24_1">"#REF!"</definedName>
    <definedName name="_1566UNITE_25_1">"#REF!"</definedName>
    <definedName name="_1567UNITE_26_1">"#REF!"</definedName>
    <definedName name="_1568UNITE_27_1">"#REF!"</definedName>
    <definedName name="_1569UNITE_28_1">"#REF!"</definedName>
    <definedName name="_157_HFT2020_1">"#N/A"</definedName>
    <definedName name="_1570UNITE_29_1">"#REF!"</definedName>
    <definedName name="_1571UNITE_3_1">"#REF!"</definedName>
    <definedName name="_1572UNITE_30_1">"#REF!"</definedName>
    <definedName name="_1573UNITE_31_1">"#REF!"</definedName>
    <definedName name="_1574UNITE_32_1">"#REF!"</definedName>
    <definedName name="_1575UNITE_33_1">"#REF!"</definedName>
    <definedName name="_1576UNITE_34_1">"#REF!"</definedName>
    <definedName name="_1577UNITE_35_1">"#REF!"</definedName>
    <definedName name="_1578UNITE_36_1">"#REF!"</definedName>
    <definedName name="_1579UNITE_37_1">"#REF!"</definedName>
    <definedName name="_158_hom2_1">"#N/A"</definedName>
    <definedName name="_1580UNITE_38_1">"#REF!"</definedName>
    <definedName name="_1581UNITE_40_1">"#REF!"</definedName>
    <definedName name="_1582UNITE_41_1">"#REF!"</definedName>
    <definedName name="_1583UNITE_5_1">"#REF!"</definedName>
    <definedName name="_1584UNITE_7_1">"#REF!"</definedName>
    <definedName name="_1585UNITE_8_1">"#REF!"</definedName>
    <definedName name="_1586UNITE_9_1">"#REF!"</definedName>
    <definedName name="_1587upper_flr_1">"#N/A"</definedName>
    <definedName name="_1588upper_flr_1_1">"#N/A"</definedName>
    <definedName name="_1589upper_flr_6_1">"#N/A"</definedName>
    <definedName name="_159_HWF2325_1">"#N/A"</definedName>
    <definedName name="_1590V_1">"#N/A"</definedName>
    <definedName name="_1591VA_1">"#N/A"</definedName>
    <definedName name="_1592vbt100_1">"#N/A"</definedName>
    <definedName name="_1593vbt200_1">"#N/A"</definedName>
    <definedName name="_1594vbt400d_1">"#N/A"</definedName>
    <definedName name="_1595vbta_1">"#N/A"</definedName>
    <definedName name="_1596vbtB_1">"#N/A"</definedName>
    <definedName name="_1597vbtD_1">"#N/A"</definedName>
    <definedName name="_1598vbtE_1">"#N/A"</definedName>
    <definedName name="_1599vbtF_1">"#N/A"</definedName>
    <definedName name="_15COST_PLANNING_AREA">#REF!</definedName>
    <definedName name="_16__xlnm.Print_Area_2_1">"#N/A"</definedName>
    <definedName name="_16_Excel_BuiltIn_Print_Area_1">#REF!</definedName>
    <definedName name="_16_Excel_BuiltIn_Print_Titles_1">#REF!</definedName>
    <definedName name="_16_Excel_BuiltIn_Print_Titles_5_1_1">#REF!</definedName>
    <definedName name="_160_HWV2513_1">"#N/A"</definedName>
    <definedName name="_1600vbtg_1">"#N/A"</definedName>
    <definedName name="_1601vcsat_1">"#N/A"</definedName>
    <definedName name="_1602vl100a_1">"#N/A"</definedName>
    <definedName name="_1603vxm100_1">"#N/A"</definedName>
    <definedName name="_1604vxm300_1">"#N/A"</definedName>
    <definedName name="_1605vxm500_1">"#N/A"</definedName>
    <definedName name="_1606vxm75_1">"#N/A"</definedName>
    <definedName name="_1607W1__1">"#REF!"</definedName>
    <definedName name="_1608W1__1_1">"#REF!"</definedName>
    <definedName name="_1609W1__6_1">"#REF!"</definedName>
    <definedName name="_161_HWV2525_1">"#N/A"</definedName>
    <definedName name="_1610W10__1">"#REF!"</definedName>
    <definedName name="_1611W10__1_1">"#REF!"</definedName>
    <definedName name="_1612W10__6_1">"#REF!"</definedName>
    <definedName name="_1613W3__1">"#REF!"</definedName>
    <definedName name="_1614W3__1_1">"#REF!"</definedName>
    <definedName name="_1615W3__6_1">"#REF!"</definedName>
    <definedName name="_1616Wallll_1">"#N/A"</definedName>
    <definedName name="_1617Wc_1">"#N/A"</definedName>
    <definedName name="_1618Width_1">"#N/A"</definedName>
    <definedName name="_1619Width_1_1">"#N/A"</definedName>
    <definedName name="_162_i_1">"#N/A"</definedName>
    <definedName name="_1620Width_1_2">"#N/A"</definedName>
    <definedName name="_1621Width_1_3">"#N/A"</definedName>
    <definedName name="_1622Width_1_1_1">"#N/A"</definedName>
    <definedName name="_1623Width_1_6_1">"#N/A"</definedName>
    <definedName name="_1624Width_10_1">"#N/A"</definedName>
    <definedName name="_1625Width_10_1_1">"#N/A"</definedName>
    <definedName name="_1626Width_10_6_1">"#N/A"</definedName>
    <definedName name="_1627Width_11_1">"#N/A"</definedName>
    <definedName name="_1628Width_11_1_1">"#N/A"</definedName>
    <definedName name="_1629Width_11_6_1">"#N/A"</definedName>
    <definedName name="_163_j_1">"#N/A"</definedName>
    <definedName name="_1630Width_12_1">"#N/A"</definedName>
    <definedName name="_1631Width_12_1_1">"#N/A"</definedName>
    <definedName name="_1632Width_12_6_1">"#N/A"</definedName>
    <definedName name="_1633Width_5_1">"#N/A"</definedName>
    <definedName name="_1634Width_5_1_1">"#N/A"</definedName>
    <definedName name="_1635Width_5_6_1">"#N/A"</definedName>
    <definedName name="_1636Width_6_1">"#N/A"</definedName>
    <definedName name="_1637Width_7_1">"#N/A"</definedName>
    <definedName name="_1638Width_7_1_1">"#N/A"</definedName>
    <definedName name="_1639Width_7_6_1">"#N/A"</definedName>
    <definedName name="_164_k_1">"#N/A"</definedName>
    <definedName name="_1640Width_8_1">"#N/A"</definedName>
    <definedName name="_1641Width_8_1_1">"#N/A"</definedName>
    <definedName name="_1642Width_8_6_1">"#N/A"</definedName>
    <definedName name="_1643window_1_1">"#REF!"</definedName>
    <definedName name="_1644WINDOW1_1_1">"#REF!"</definedName>
    <definedName name="_1645xd0.6_1">"#REF!"</definedName>
    <definedName name="_1646xd1.3_1">"#REF!"</definedName>
    <definedName name="_1647xd1.5_1">"#REF!"</definedName>
    <definedName name="_1648xdra_1">"#REF!"</definedName>
    <definedName name="_1649ximang_1">"#N/A"</definedName>
    <definedName name="_165_Key1_1">"#N/A"</definedName>
    <definedName name="_1650xk0.6_1">"#REF!"</definedName>
    <definedName name="_1651xk1.3_1">"#REF!"</definedName>
    <definedName name="_1652xk1.5_1">"#REF!"</definedName>
    <definedName name="_1653xl_1">"#N/A"</definedName>
    <definedName name="_1654xlc_1">"#N/A"</definedName>
    <definedName name="_1655xld1.4_1">"#REF!"</definedName>
    <definedName name="_1656xlk_1">"#N/A"</definedName>
    <definedName name="_1657xlk1.4_1">"#REF!"</definedName>
    <definedName name="_1658xx_1">"#N/A"</definedName>
    <definedName name="_1659Y_1">"#N/A"</definedName>
    <definedName name="_166_l_1">"#N/A"</definedName>
    <definedName name="_1660zz_1">"#N/A"</definedName>
    <definedName name="_167_LCG1025_1">"#N/A"</definedName>
    <definedName name="_168_LCG1050_1">"#N/A"</definedName>
    <definedName name="_169_m_1">"#N/A"</definedName>
    <definedName name="_16f??">#REF!</definedName>
    <definedName name="_16JKR66_1">#REF!</definedName>
    <definedName name="_17_0_1">"#N/A"</definedName>
    <definedName name="_17_8">"#N/A"</definedName>
    <definedName name="_17_Excel_BuiltIn_Print_Titles_1_1">#REF!</definedName>
    <definedName name="_17_Excel_BuiltIn_Print_Titles_6_1_1">#REF!</definedName>
    <definedName name="_170_msl100_1">"#N/A"</definedName>
    <definedName name="_171_msl200_1">"#N/A"</definedName>
    <definedName name="_172_msl250_1">"#N/A"</definedName>
    <definedName name="_173_msl300_1">"#N/A"</definedName>
    <definedName name="_174_msl400_1">"#N/A"</definedName>
    <definedName name="_175_msl800_1">"#N/A"</definedName>
    <definedName name="_176_mui100_1">"#N/A"</definedName>
    <definedName name="_177_mui105_1">"#N/A"</definedName>
    <definedName name="_178_mui108_1">"#N/A"</definedName>
    <definedName name="_179_mui130_1">"#N/A"</definedName>
    <definedName name="_17H_E">#REF!</definedName>
    <definedName name="_18_0_1_1">"#REF!"</definedName>
    <definedName name="_18_Excel_BuiltIn_Print_Area_1_1">#REF!</definedName>
    <definedName name="_18_Excel_BuiltIn_Print_Titles_1_1_1">"$#REF!.$A$1:$AMJ$8"</definedName>
    <definedName name="_18_Excel_BuiltIn_Print_Titles_7_1_1">#REF!</definedName>
    <definedName name="_180_mui140_1">"#N/A"</definedName>
    <definedName name="_181_mui160_1">"#N/A"</definedName>
    <definedName name="_182_mui180_1">"#N/A"</definedName>
    <definedName name="_183_mui250_1">"#N/A"</definedName>
    <definedName name="_184_mui271_1">"#N/A"</definedName>
    <definedName name="_185_mui320_1">"#N/A"</definedName>
    <definedName name="_186_mui45_1">"#N/A"</definedName>
    <definedName name="_187_mui50_1">"#N/A"</definedName>
    <definedName name="_188_mui54_1">"#N/A"</definedName>
    <definedName name="_189_mui65_1">"#N/A"</definedName>
    <definedName name="_18Excel_BuiltIn_Print_Area_1_1_1">"$#REF!.$A$1:$H$519"</definedName>
    <definedName name="_19_0_1_2">"#REF!"</definedName>
    <definedName name="_19_Excel_BuiltIn_Print_Area_1_1_1">"$#REF!.$A$1:$H$519"</definedName>
    <definedName name="_190_mui75_1">"#N/A"</definedName>
    <definedName name="_191_mui80_1">"#N/A"</definedName>
    <definedName name="_192_n_1">"#N/A"</definedName>
    <definedName name="_193_NET2_1">"#N/A"</definedName>
    <definedName name="_194_o_1">"#N/A"</definedName>
    <definedName name="_195_Parse_Out_1">"#N/A"</definedName>
    <definedName name="_196_PFD75_1">"#N/A"</definedName>
    <definedName name="_197_PFD90_1">"#N/A"</definedName>
    <definedName name="_198_R_1">"#N/A"</definedName>
    <definedName name="_199_RCG10_1">"#N/A"</definedName>
    <definedName name="_19a_7_1">"#N/A"</definedName>
    <definedName name="_19Excel_BuiltIn_Print_Area_1_1">#REF!</definedName>
    <definedName name="_19Excel_BuiltIn_Print_Area_1_1_1_1">"$#REF!.$A$1:$O$216"</definedName>
    <definedName name="_1a_7_1">#REF!</definedName>
    <definedName name="_1a_7_1_1">"#N/A"</definedName>
    <definedName name="_1Excel_BuiltIn__FilterDatabase_1_1">#REF!</definedName>
    <definedName name="_1Excel_BuiltIn_Print_Area_1_1">#REF!</definedName>
    <definedName name="_1Excel_BuiltIn_Print_Area_6_1">#REF!</definedName>
    <definedName name="_1Excel_BuiltIn_Print_Titles_11_1">#REF!</definedName>
    <definedName name="_1JKR66_1">#REF!</definedName>
    <definedName name="_1PRINT_ALL_IN">#REF!</definedName>
    <definedName name="_1PRINT_AREA">#REF!</definedName>
    <definedName name="_1PRT_BILL_7">#REF!</definedName>
    <definedName name="_2">#N/A</definedName>
    <definedName name="_2_??">"#REF!"</definedName>
    <definedName name="_2___0">#N/A</definedName>
    <definedName name="_2___2">#N/A</definedName>
    <definedName name="_2___3">#N/A</definedName>
    <definedName name="_2___5">#N/A</definedName>
    <definedName name="_2___Excel_BuiltIn_Print_Area_1_1_1">#REF!</definedName>
    <definedName name="_2___PRINT_DC">#REF!</definedName>
    <definedName name="_2__123Graph_BCHART_1" hidden="1">#REF!</definedName>
    <definedName name="_2__Excel_BuiltIn_Print_Area_4_1">#REF!</definedName>
    <definedName name="_2_Excel_BuiltIn_Print_Area_1">#REF!</definedName>
    <definedName name="_2_Excel_BuiltIn_Print_Area_1_1">"#N/A"</definedName>
    <definedName name="_2_Excel_BuiltIn_Print_Titles_2_1">#REF!</definedName>
    <definedName name="_2_Excel_BuiltIn_Print_Titles_6_1">#REF!,#REF!</definedName>
    <definedName name="_20_0_0_F" hidden="1">#REF!</definedName>
    <definedName name="_20_0_1_3">"#REF!"</definedName>
    <definedName name="_20_Excel_BuiltIn_Print_Area_1_1_1_1">"$#REF!.$A$1:$O$216"</definedName>
    <definedName name="_20_Excel_BuiltIn_Print_Titles_2_1">#REF!</definedName>
    <definedName name="_200_RCG15_1">"#N/A"</definedName>
    <definedName name="_201_RCG20_1">"#N/A"</definedName>
    <definedName name="_202_RCG25_1">"#N/A"</definedName>
    <definedName name="_203_RCG30_1">"#N/A"</definedName>
    <definedName name="_204_RCG35_1">"#N/A"</definedName>
    <definedName name="_205_RCG40_1">"#N/A"</definedName>
    <definedName name="_206_RCG50_1">"#N/A"</definedName>
    <definedName name="_207_SAN50_1">"#N/A"</definedName>
    <definedName name="_208_sat10_1">"#N/A"</definedName>
    <definedName name="_209_sat12_1">"#N/A"</definedName>
    <definedName name="_20a_7_1_1_1">"$#REF!.$#REF!$#REF!"</definedName>
    <definedName name="_20Excel_BuiltIn_Print_Area_1_1_1">#REF!</definedName>
    <definedName name="_20JKR66_2">#REF!</definedName>
    <definedName name="_21_0_10_1">"#REF!"</definedName>
    <definedName name="_21_Excel_BuiltIn_Print_Titles_2_1_1">#REF!</definedName>
    <definedName name="_210_sat14_1">"#N/A"</definedName>
    <definedName name="_211_sat16_1">"#N/A"</definedName>
    <definedName name="_212_sat20_1">"#N/A"</definedName>
    <definedName name="_213_sat8_1">"#N/A"</definedName>
    <definedName name="_214_SBR10_1">"#N/A"</definedName>
    <definedName name="_215_SBR12_1">"#N/A"</definedName>
    <definedName name="_216_SBR16_1">"#N/A"</definedName>
    <definedName name="_217_SBR1625_1">"#N/A"</definedName>
    <definedName name="_218_SBR6_1">"#N/A"</definedName>
    <definedName name="_219_SBR68_1">"#N/A"</definedName>
    <definedName name="_21Excel_BuiltIn__FilterDatabase_1_3">#REF!</definedName>
    <definedName name="_21Excel_BuiltIn_Print_Area_1">"#N/A"</definedName>
    <definedName name="_21Excel_BuiltIn_Print_Area_2_1_1">#REF!</definedName>
    <definedName name="_22_0_0코아공" hidden="1">#REF!</definedName>
    <definedName name="_22_0_11_1">"#REF!"</definedName>
    <definedName name="_22_Excel_BuiltIn_Print_Area_1_1_1_1_1">#REF!</definedName>
    <definedName name="_22_fff_7_1">#REF!</definedName>
    <definedName name="_220_SBT1632_1">"#N/A"</definedName>
    <definedName name="_221_SBY10_1">"#N/A"</definedName>
    <definedName name="_222_SBY12_1">"#N/A"</definedName>
    <definedName name="_223_SBY16_1">"#N/A"</definedName>
    <definedName name="_224_Sort_1">"#REF!"</definedName>
    <definedName name="_225_sua20_1">"#N/A"</definedName>
    <definedName name="_226_sua30_1">"#N/A"</definedName>
    <definedName name="_227_vbt150_1">"#N/A"</definedName>
    <definedName name="_228_vbt200_1">"#N/A"</definedName>
    <definedName name="_229_vbt210_1">"#N/A"</definedName>
    <definedName name="_22Excel_BuiltIn__FilterDatabase_1_4">#REF!</definedName>
    <definedName name="_22Excel_BuiltIn_Print_Area_1_2_1">"$#REF!.$A$1:$G$33"</definedName>
    <definedName name="_22Excel_BuiltIn_Print_Area_4_1">#REF!</definedName>
    <definedName name="_23_0_12_1">"#REF!"</definedName>
    <definedName name="_23_Excel_BuiltIn_Print_Area_1_2_1">"$#REF!.$A$1:$G$33"</definedName>
    <definedName name="_23_fff_7_1_1_1">"$#REF!.$#REF!$#REF!"</definedName>
    <definedName name="_230_vbt300_1">"#N/A"</definedName>
    <definedName name="_231_vbt400_1">"#N/A"</definedName>
    <definedName name="_232_vxm100_1">"#N/A"</definedName>
    <definedName name="_233_vxm300_1">"#N/A"</definedName>
    <definedName name="_234_vxm500_1">"#N/A"</definedName>
    <definedName name="_235_vxm75_1">"#N/A"</definedName>
    <definedName name="_236_WDW1_1">"#N/A"</definedName>
    <definedName name="_237_WDW2_1">"#N/A"</definedName>
    <definedName name="_238_WDW3_1">"#N/A"</definedName>
    <definedName name="_239_WDW5_1">"#N/A"</definedName>
    <definedName name="_23Excel_BuiltIn_Print_Area_1_1">"#N/A"</definedName>
    <definedName name="_23Excel_BuiltIn_Print_Area_5_1_1">#REF!</definedName>
    <definedName name="_24_0_13_1">"#REF!"</definedName>
    <definedName name="_24_IN_LINE">#REF!</definedName>
    <definedName name="_240_XX1_1">"#N/A"</definedName>
    <definedName name="_241_z_1">"#REF!"</definedName>
    <definedName name="_242_Z_1_1">"#REF!"</definedName>
    <definedName name="_243_Z_1_2">"#REF!"</definedName>
    <definedName name="_244_Z_1_3">"#REF!"</definedName>
    <definedName name="_245_Z_10_1">"#REF!"</definedName>
    <definedName name="_246_Z_11_1">"#REF!"</definedName>
    <definedName name="_247_Z_12_1">"#REF!"</definedName>
    <definedName name="_248_Z_13_1">"#REF!"</definedName>
    <definedName name="_249_Z_14_1">"#REF!"</definedName>
    <definedName name="_24Excel_BuiltIn_Print_Area_1_1_1">"$#REF!.$A$1:$H$519"</definedName>
    <definedName name="_24Excel_BuiltIn_Print_Area_6_1_1">#REF!</definedName>
    <definedName name="_25_0_14_1">"#REF!"</definedName>
    <definedName name="_25_Excel_BuiltIn_Print_Area_2_1_1">#REF!</definedName>
    <definedName name="_250_Z_15_1">"#REF!"</definedName>
    <definedName name="_251_Z_16_1">"#REF!"</definedName>
    <definedName name="_252_Z_17_1">"#REF!"</definedName>
    <definedName name="_253_Z_18_1">"#REF!"</definedName>
    <definedName name="_254_Z_19_1">"#REF!"</definedName>
    <definedName name="_255_Z_2_1">"#REF!"</definedName>
    <definedName name="_256_Z_20_1">"#REF!"</definedName>
    <definedName name="_257_Z_21_1">"#REF!"</definedName>
    <definedName name="_258_Z_23_1">"#REF!"</definedName>
    <definedName name="_259_Z_24_1">"#REF!"</definedName>
    <definedName name="_25Excel_BuiltIn_Print_Area_1_1_1_1">"$#REF!.$A$1:$O$216"</definedName>
    <definedName name="_25Excel_BuiltIn_Print_Area_4_1_1_1_1">"$#REF!.$A$1:$J$28"</definedName>
    <definedName name="_25Excel_BuiltIn_Print_Area_7_1_1">#REF!</definedName>
    <definedName name="_26_0_15_1">"#REF!"</definedName>
    <definedName name="_26_Excel_BuiltIn_Print_Area_4_1_1_1_1">"$#REF!.$A$1:$J$28"</definedName>
    <definedName name="_260_Z_25_1">"#REF!"</definedName>
    <definedName name="_261_Z_26_1">"#REF!"</definedName>
    <definedName name="_262_Z_27_1">"#REF!"</definedName>
    <definedName name="_263_Z_28_1">"#REF!"</definedName>
    <definedName name="_264_Z_29_1">"#REF!"</definedName>
    <definedName name="_265_Z_3_1">"#REF!"</definedName>
    <definedName name="_266_Z_30_1">"#REF!"</definedName>
    <definedName name="_267_Z_31_1">"#REF!"</definedName>
    <definedName name="_268_Z_32_1">"#REF!"</definedName>
    <definedName name="_269_Z_33_1">"#REF!"</definedName>
    <definedName name="_26Excel_BuiltIn_Print_Area_1_1_1_1_1">"#N/A"</definedName>
    <definedName name="_26Excel_BuiltIn_Print_Titles_2_1">#REF!</definedName>
    <definedName name="_27_0_16_1">"#REF!"</definedName>
    <definedName name="_270_Z_34_1">"#REF!"</definedName>
    <definedName name="_271_Z_35_1">"#REF!"</definedName>
    <definedName name="_272_Z_36_1">"#REF!"</definedName>
    <definedName name="_273_Z_37_1">"#REF!"</definedName>
    <definedName name="_274_Z_38_1">"#REF!"</definedName>
    <definedName name="_275_Z_40_1">"#REF!"</definedName>
    <definedName name="_276_Z_41_1">"#REF!"</definedName>
    <definedName name="_277_Z_5_1">"#REF!"</definedName>
    <definedName name="_278_Z_7_1">"#REF!"</definedName>
    <definedName name="_279_Z_8_1">"#REF!"</definedName>
    <definedName name="_27Excel_BuiltIn_Print_Area_1_2_1">"$#REF!.$A$1:$G$33"</definedName>
    <definedName name="_27Excel_BuiltIn_Print_Titles_5_1_1">#REF!</definedName>
    <definedName name="_28_0_17_1">"#REF!"</definedName>
    <definedName name="_28_0공통비" hidden="1">#REF!</definedName>
    <definedName name="_28_Excel_BuiltIn_Print_Titles_1">#REF!</definedName>
    <definedName name="_280_Z_9_1">"#REF!"</definedName>
    <definedName name="_281a_7_1_1">"#REF!"</definedName>
    <definedName name="_282a_7_1_1_1">"#REF!"</definedName>
    <definedName name="_283a_7_1_1_1_1">"#N/A"</definedName>
    <definedName name="_284a_7_1_1_1_2">"$#REF!.$#REF!$#REF!"</definedName>
    <definedName name="_285a_7_1_2_1">"#N/A"</definedName>
    <definedName name="_286a213001a_1">"#N/A"</definedName>
    <definedName name="_287A65700_1">"#N/A"</definedName>
    <definedName name="_288A65800_1">"#N/A"</definedName>
    <definedName name="_289A66000_1">"#N/A"</definedName>
    <definedName name="_28Excel_BuiltIn_Print_Area_2_1_1">"#N/A"</definedName>
    <definedName name="_28Excel_BuiltIn_Print_Titles_6_1_1">#REF!</definedName>
    <definedName name="_29_0_18_1">"#REF!"</definedName>
    <definedName name="_290A67000_1">"#N/A"</definedName>
    <definedName name="_291A68000_1">"#N/A"</definedName>
    <definedName name="_292A70000_1">"#N/A"</definedName>
    <definedName name="_293A75000_1">"#N/A"</definedName>
    <definedName name="_294A85000_1">"#N/A"</definedName>
    <definedName name="_295aa_1">"#N/A"</definedName>
    <definedName name="_296AAA_1_1">"#REF!"</definedName>
    <definedName name="_297AAAA_1">"#N/A"</definedName>
    <definedName name="_298aaaaaaaaaaaaaaa_1">"#N/A"</definedName>
    <definedName name="_299abb_1">"#N/A"</definedName>
    <definedName name="_29Excel_BuiltIn_Print_Area_4_1_1_1_1">"$#REF!.$A$1:$J$28"</definedName>
    <definedName name="_29Excel_BuiltIn_Print_Titles_7_1_1">#REF!</definedName>
    <definedName name="_2a_7_1">#REF!</definedName>
    <definedName name="_2a_7_1_1">"#N/A"</definedName>
    <definedName name="_2a_7_1_6">"#N/A"</definedName>
    <definedName name="_2Amount_Recommended">#REF!</definedName>
    <definedName name="_2COST_PLANNING_AREA">#REF!</definedName>
    <definedName name="_2Excel_BuiltIn__FilterDatabase_1_2">#REF!</definedName>
    <definedName name="_2Excel_BuiltIn_Print_Area_1">#REF!</definedName>
    <definedName name="_2Excel_BuiltIn_Print_Area_1_1">#REF!</definedName>
    <definedName name="_2Excel_BuiltIn_Print_Area_1_1_1">#REF!</definedName>
    <definedName name="_2Excel_BuiltIn_Print_Titles_12_1">#REF!</definedName>
    <definedName name="_2fff_7_1">#REF!</definedName>
    <definedName name="_2JKR66_2">#REF!</definedName>
    <definedName name="_2PRINT_ALL_IN">"#N/A"</definedName>
    <definedName name="_2PRINT_DC">#REF!</definedName>
    <definedName name="_2PRT_BILL_7">#REF!</definedName>
    <definedName name="_2PRT_REA_RETAIN">#REF!</definedName>
    <definedName name="_3">#N/A</definedName>
    <definedName name="_3_??">"#REF!"</definedName>
    <definedName name="_3___0">#N/A</definedName>
    <definedName name="_3___2">#N/A</definedName>
    <definedName name="_3___3">#N/A</definedName>
    <definedName name="_3___5">#N/A</definedName>
    <definedName name="_3__123Graph_LBL_ACHART_1" hidden="1">#REF!</definedName>
    <definedName name="_3__Excel_BuiltIn_Print_Area_5_1_1">#REF!</definedName>
    <definedName name="_3_0_1">#REF!</definedName>
    <definedName name="_3_2">#REF!</definedName>
    <definedName name="_3_Excel_BuiltIn_Print_Area_1_1">#REF!</definedName>
    <definedName name="_3_Excel_BuiltIn_Print_Area_1_1_1">"#N/A"</definedName>
    <definedName name="_3_Excel_BuiltIn_Print_Area_1_1_1_1_1_1">#REF!</definedName>
    <definedName name="_3_FLR_FIN">#REF!</definedName>
    <definedName name="_30_0_19_1">"#REF!"</definedName>
    <definedName name="_30_0현대코아공" hidden="1">#REF!</definedName>
    <definedName name="_30_Excel_BuiltIn_Print_Titles_1_1">#REF!</definedName>
    <definedName name="_300abb91_1">"#N/A"</definedName>
    <definedName name="_301abcd_1">"#N/A"</definedName>
    <definedName name="_302abcde_1">"#N/A"</definedName>
    <definedName name="_303ACT_1">"#REF!"</definedName>
    <definedName name="_304ACT_1_1">"#REF!"</definedName>
    <definedName name="_305_Block_Drain">#REF!</definedName>
    <definedName name="_305ACT_10_1">"#REF!"</definedName>
    <definedName name="_306ACT_11_1">"#REF!"</definedName>
    <definedName name="_307ACT_12_1">"#REF!"</definedName>
    <definedName name="_308ACT_13_1">"#REF!"</definedName>
    <definedName name="_309ACT_14_1">"#REF!"</definedName>
    <definedName name="_30Excel_BuiltIn_Print_Titles_1">"#N/A"</definedName>
    <definedName name="_30Excel_BuiltIn_Print_Titles_1_1_1">"$#REF!.$A$1:$AMJ$8"</definedName>
    <definedName name="_31_0_2_1">"#REF!"</definedName>
    <definedName name="_31_Excel_BuiltIn_Print_Titles_1_1_1">"$#REF!.$A$1:$AMJ$8"</definedName>
    <definedName name="_310ACT_15_1">"#REF!"</definedName>
    <definedName name="_311ACT_16_1">"#REF!"</definedName>
    <definedName name="_312ACT_17_1">"#REF!"</definedName>
    <definedName name="_313ACT_18_1">"#REF!"</definedName>
    <definedName name="_314ACT_19_1">"#REF!"</definedName>
    <definedName name="_315ACT_2_1">"#REF!"</definedName>
    <definedName name="_316ACT_20_1">"#REF!"</definedName>
    <definedName name="_317ACT_21_1">"#REF!"</definedName>
    <definedName name="_318ACT_23_1">"#REF!"</definedName>
    <definedName name="_319ACT_24_1">"#REF!"</definedName>
    <definedName name="_32_0_20_1">"#REF!"</definedName>
    <definedName name="_320ACT_25_1">"#REF!"</definedName>
    <definedName name="_321ACT_26_1">"#REF!"</definedName>
    <definedName name="_322ACT_27_1">"#REF!"</definedName>
    <definedName name="_323ACT_28_1">"#REF!"</definedName>
    <definedName name="_324ACT_29_1">"#REF!"</definedName>
    <definedName name="_325ACT_3_1">"#REF!"</definedName>
    <definedName name="_326ACT_30_1">"#REF!"</definedName>
    <definedName name="_327ACT_31_1">"#REF!"</definedName>
    <definedName name="_328ACT_32_1">"#REF!"</definedName>
    <definedName name="_329ACT_33_1">"#REF!"</definedName>
    <definedName name="_32Excel_BuiltIn_Print_Titles_1_1">"#N/A"</definedName>
    <definedName name="_33_0_21_1">"#REF!"</definedName>
    <definedName name="_330ACT_34_1">"#REF!"</definedName>
    <definedName name="_331ACT_35_1">"#REF!"</definedName>
    <definedName name="_332ACT_36_1">"#REF!"</definedName>
    <definedName name="_333ACT_37_1">"#REF!"</definedName>
    <definedName name="_334ACT_38_1">"#REF!"</definedName>
    <definedName name="_335ACT_40_1">"#REF!"</definedName>
    <definedName name="_336ACT_41_1">"#REF!"</definedName>
    <definedName name="_337ACT_5_1">"#REF!"</definedName>
    <definedName name="_338ACT_7_1">"#REF!"</definedName>
    <definedName name="_339ACT_8_1">"#REF!"</definedName>
    <definedName name="_33Excel_BuiltIn_Print_Titles_1_1_1">"$#REF!.$A$1:$AMJ$8"</definedName>
    <definedName name="_34_0_23_1">"#REF!"</definedName>
    <definedName name="_34_Excel_BuiltIn_Print_Titles_2_1">#REF!</definedName>
    <definedName name="_340ACT_9_1">"#REF!"</definedName>
    <definedName name="_341ACTIVITE_1">"#REF!"</definedName>
    <definedName name="_342ACTIVITE_1_1">"#REF!"</definedName>
    <definedName name="_343ACTIVITE_10_1">"#REF!"</definedName>
    <definedName name="_344ACTIVITE_11_1">"#REF!"</definedName>
    <definedName name="_345ACTIVITE_12_1">"#REF!"</definedName>
    <definedName name="_346ACTIVITE_13_1">"#REF!"</definedName>
    <definedName name="_347ACTIVITE_14_1">"#REF!"</definedName>
    <definedName name="_348ACTIVITE_15_1">"#REF!"</definedName>
    <definedName name="_349ACTIVITE_16_1">"#REF!"</definedName>
    <definedName name="_34Excel_BuiltIn_Print_Titles_1_1_1_1">NA()</definedName>
    <definedName name="_35_0_24_1">"#REF!"</definedName>
    <definedName name="_350ACTIVITE_17_1">"#REF!"</definedName>
    <definedName name="_351ACTIVITE_18_1">"#REF!"</definedName>
    <definedName name="_352ACTIVITE_19_1">"#REF!"</definedName>
    <definedName name="_353ACTIVITE_2_1">"#REF!"</definedName>
    <definedName name="_354ACTIVITE_20_1">"#REF!"</definedName>
    <definedName name="_355ACTIVITE_21_1">"#REF!"</definedName>
    <definedName name="_356ACTIVITE_23_1">"#REF!"</definedName>
    <definedName name="_357ACTIVITE_24_1">"#REF!"</definedName>
    <definedName name="_358ACTIVITE_25_1">"#REF!"</definedName>
    <definedName name="_359ACTIVITE_26_1">"#REF!"</definedName>
    <definedName name="_36_0_25_1">"#REF!"</definedName>
    <definedName name="_36_Excel_BuiltIn_Print_Titles_2_1_1">#REF!</definedName>
    <definedName name="_360ACTIVITE_27_1">"#REF!"</definedName>
    <definedName name="_361ACTIVITE_28_1">"#REF!"</definedName>
    <definedName name="_362ACTIVITE_29_1">"#REF!"</definedName>
    <definedName name="_363ACTIVITE_3_1">"#REF!"</definedName>
    <definedName name="_364ACTIVITE_30_1">"#REF!"</definedName>
    <definedName name="_365ACTIVITE_31_1">"#REF!"</definedName>
    <definedName name="_366ACTIVITE_32_1">"#REF!"</definedName>
    <definedName name="_367ACTIVITE_33_1">"#REF!"</definedName>
    <definedName name="_368ACTIVITE_34_1">"#REF!"</definedName>
    <definedName name="_369ACTIVITE_35_1">"#REF!"</definedName>
    <definedName name="_36fff_7_1">"#N/A"</definedName>
    <definedName name="_37_0_26_1">"#REF!"</definedName>
    <definedName name="_370ACTIVITE_36_1">"#REF!"</definedName>
    <definedName name="_371ACTIVITE_37_1">"#REF!"</definedName>
    <definedName name="_372ACTIVITE_38_1">"#REF!"</definedName>
    <definedName name="_373ACTIVITE_40_1">"#REF!"</definedName>
    <definedName name="_374ACTIVITE_41_1">"#REF!"</definedName>
    <definedName name="_375ACTIVITE_5_1">"#REF!"</definedName>
    <definedName name="_376ACTIVITE_7_1">"#REF!"</definedName>
    <definedName name="_377ACTIVITE_8_1">"#REF!"</definedName>
    <definedName name="_378ACTIVITE_9_1">"#REF!"</definedName>
    <definedName name="_379ag142X42_1">"#N/A"</definedName>
    <definedName name="_37fff_7_1_1_1">"$#REF!.$#REF!$#REF!"</definedName>
    <definedName name="_38_0_27_1">"#REF!"</definedName>
    <definedName name="_38_fff_7_1">#REF!</definedName>
    <definedName name="_380ag267N59_1">"#N/A"</definedName>
    <definedName name="_381amiang_1">"#N/A"</definedName>
    <definedName name="_382asdf_1">"#N/A"</definedName>
    <definedName name="_383b211001_1">"#N/A"</definedName>
    <definedName name="_384b212001_1">"#N/A"</definedName>
    <definedName name="_385b212002_1">"#N/A"</definedName>
    <definedName name="_386b212003b_1">"#N/A"</definedName>
    <definedName name="_387b214003_1">"#N/A"</definedName>
    <definedName name="_388b214004b_1">"#N/A"</definedName>
    <definedName name="_389b214004o_1">"#N/A"</definedName>
    <definedName name="_38fff_7_1_1_1">"$#REF!.$#REF!$#REF!"</definedName>
    <definedName name="_39_0_28_1">"#REF!"</definedName>
    <definedName name="_39_fff_7_1_1_1">"$#REF!.$#REF!$#REF!"</definedName>
    <definedName name="_390b215001_1">"#N/A"</definedName>
    <definedName name="_391b216001b_1">"#N/A"</definedName>
    <definedName name="_392b216002_1">"#N/A"</definedName>
    <definedName name="_393b216004_1">"#N/A"</definedName>
    <definedName name="_394b216005_1">"#N/A"</definedName>
    <definedName name="_395b217003_1">"#N/A"</definedName>
    <definedName name="_396b217004_1">"#N/A"</definedName>
    <definedName name="_397b218001_1">"#N/A"</definedName>
    <definedName name="_398b221001o_1">"#N/A"</definedName>
    <definedName name="_399b221002a_1">"#N/A"</definedName>
    <definedName name="_39IN_LINE">"#N/A"</definedName>
    <definedName name="_3Excel_BuiltIn_Print_Area_4_1">#REF!</definedName>
    <definedName name="_3Excel_BuiltIn_Print_Titles_16_1">#REF!</definedName>
    <definedName name="_3JKR66_1">#REF!</definedName>
    <definedName name="_4">#N/A</definedName>
    <definedName name="_4_??">"#REF!"</definedName>
    <definedName name="_4___0">#N/A</definedName>
    <definedName name="_4___2">#N/A</definedName>
    <definedName name="_4___3">#N/A</definedName>
    <definedName name="_4___5">#N/A</definedName>
    <definedName name="_4___PRINT_ALL_IN">#REF!</definedName>
    <definedName name="_4__123Graph_LBL_BCHART_1" hidden="1">#REF!</definedName>
    <definedName name="_4__Excel_BuiltIn_Print_Area_1_1">#REF!</definedName>
    <definedName name="_4__Excel_BuiltIn_Print_Area_6_1_1">#REF!</definedName>
    <definedName name="_4_0_1_1">#REF!</definedName>
    <definedName name="_4_Excel_BuiltIn_Print_Area_10_1_1">#REF!</definedName>
    <definedName name="_4_Excel_BuiltIn_Print_Area_2_1_1">#REF!</definedName>
    <definedName name="_4_Excel_BuiltIn_Print_Area_2_1_1_1">"#N/A"</definedName>
    <definedName name="_4_JKR66_1">#REF!</definedName>
    <definedName name="_40_0_29_1">"#REF!"</definedName>
    <definedName name="_400b221002b_1">"#N/A"</definedName>
    <definedName name="_401b221002o_1">"#N/A"</definedName>
    <definedName name="_402b221003a_1">"#N/A"</definedName>
    <definedName name="_403b221003b_1">"#N/A"</definedName>
    <definedName name="_404b221003o_1">"#N/A"</definedName>
    <definedName name="_405b221004_1">"#N/A"</definedName>
    <definedName name="_406b231001_1">"#N/A"</definedName>
    <definedName name="_407b2310010_1">"#N/A"</definedName>
    <definedName name="_408b231002_1">"#N/A"</definedName>
    <definedName name="_409b231003_1">"#N/A"</definedName>
    <definedName name="_41_0_3_1">"#REF!"</definedName>
    <definedName name="_41_IN_LINE">#REF!</definedName>
    <definedName name="_410b231005_1">"#N/A"</definedName>
    <definedName name="_411b231006_1">"#N/A"</definedName>
    <definedName name="_412b231007_1">"#N/A"</definedName>
    <definedName name="_413b231008_1">"#N/A"</definedName>
    <definedName name="_414b231009_1">"#N/A"</definedName>
    <definedName name="_415b232002_1">"#N/A"</definedName>
    <definedName name="_416b232003_1">"#N/A"</definedName>
    <definedName name="_417b233001_1">"#N/A"</definedName>
    <definedName name="_418b234001_1">"#N/A"</definedName>
    <definedName name="_419b236001_1">"#N/A"</definedName>
    <definedName name="_42_0_30_1">"#REF!"</definedName>
    <definedName name="_420b236002_1">"#N/A"</definedName>
    <definedName name="_421b237001_1">"#N/A"</definedName>
    <definedName name="_422b237002_1">"#N/A"</definedName>
    <definedName name="_423b237003_1">"#N/A"</definedName>
    <definedName name="_424b237004_1">"#N/A"</definedName>
    <definedName name="_425b238001_1">"#N/A"</definedName>
    <definedName name="_426b2380010_1">"#N/A"</definedName>
    <definedName name="_427b2380011_1">"#N/A"</definedName>
    <definedName name="_428b2380011b_1">"#N/A"</definedName>
    <definedName name="_429b2380012_1">"#N/A"</definedName>
    <definedName name="_43_0_31_1">"#REF!"</definedName>
    <definedName name="_43_2">#REF!</definedName>
    <definedName name="_430b2380013_1">"#N/A"</definedName>
    <definedName name="_431b238001b_1">"#N/A"</definedName>
    <definedName name="_432b238001c_1">"#N/A"</definedName>
    <definedName name="_433b238002_1">"#N/A"</definedName>
    <definedName name="_434b238003_1">"#N/A"</definedName>
    <definedName name="_435b238004_1">"#N/A"</definedName>
    <definedName name="_436b238005_1">"#N/A"</definedName>
    <definedName name="_437b238006_1">"#N/A"</definedName>
    <definedName name="_438b238007_1">"#N/A"</definedName>
    <definedName name="_439b238008_1">"#N/A"</definedName>
    <definedName name="_44_0_32_1">"#REF!"</definedName>
    <definedName name="_44_3">#REF!</definedName>
    <definedName name="_440b238009_1">"#N/A"</definedName>
    <definedName name="_441b241001_1">"#N/A"</definedName>
    <definedName name="_442b2410010_1">"#N/A"</definedName>
    <definedName name="_443b2410011_1">"#N/A"</definedName>
    <definedName name="_444b2410012_1">"#N/A"</definedName>
    <definedName name="_445b2410013_1">"#N/A"</definedName>
    <definedName name="_446b2410014_1">"#N/A"</definedName>
    <definedName name="_447b2410015_1">"#N/A"</definedName>
    <definedName name="_448b2410016_1">"#N/A"</definedName>
    <definedName name="_449b2410017_1">"#N/A"</definedName>
    <definedName name="_45_0_33_1">"#REF!"</definedName>
    <definedName name="_45_4">#REF!</definedName>
    <definedName name="_450b2410018_1">"#N/A"</definedName>
    <definedName name="_451b2410019_1">"#N/A"</definedName>
    <definedName name="_452b2410019b_1">"#N/A"</definedName>
    <definedName name="_453b241001b_1">"#N/A"</definedName>
    <definedName name="_454b2410020_1">"#N/A"</definedName>
    <definedName name="_455b2410021_1">"#N/A"</definedName>
    <definedName name="_456b2410022b_1">"#N/A"</definedName>
    <definedName name="_457b2410022o_1">"#N/A"</definedName>
    <definedName name="_458b2410023a_1">"#N/A"</definedName>
    <definedName name="_459b2410023b_1">"#N/A"</definedName>
    <definedName name="_46_0_34_1">"#REF!"</definedName>
    <definedName name="_46_6">#REF!</definedName>
    <definedName name="_460b2410023o_1">"#N/A"</definedName>
    <definedName name="_461b2410024a_1">"#N/A"</definedName>
    <definedName name="_462b2410024b_1">"#N/A"</definedName>
    <definedName name="_463b2410024o_1">"#N/A"</definedName>
    <definedName name="_464b2410025a_1">"#N/A"</definedName>
    <definedName name="_465b2410025b_1">"#N/A"</definedName>
    <definedName name="_466b2410025o_1">"#N/A"</definedName>
    <definedName name="_467b2410026a_1">"#N/A"</definedName>
    <definedName name="_468b2410026b_1">"#N/A"</definedName>
    <definedName name="_469b2410026o_1">"#N/A"</definedName>
    <definedName name="_47_0_35_1">"#REF!"</definedName>
    <definedName name="_47_8">#REF!</definedName>
    <definedName name="_470b2410027o_1">"#N/A"</definedName>
    <definedName name="_471b2410028_1">"#N/A"</definedName>
    <definedName name="_472b2410029_1">"#N/A"</definedName>
    <definedName name="_473b241003_1">"#N/A"</definedName>
    <definedName name="_474b2410030_1">"#N/A"</definedName>
    <definedName name="_475b241004_1">"#N/A"</definedName>
    <definedName name="_476b241006_1">"#N/A"</definedName>
    <definedName name="_477b241009_1">"#N/A"</definedName>
    <definedName name="_478b242001_1">"#N/A"</definedName>
    <definedName name="_479b242002_1">"#N/A"</definedName>
    <definedName name="_48_0_36_1">"#REF!"</definedName>
    <definedName name="_480b242003o_1">"#N/A"</definedName>
    <definedName name="_481b243001a_1">"#N/A"</definedName>
    <definedName name="_482b243001b_1">"#N/A"</definedName>
    <definedName name="_483b243001o_1">"#N/A"</definedName>
    <definedName name="_484b243002_1">"#N/A"</definedName>
    <definedName name="_485b243003_1">"#N/A"</definedName>
    <definedName name="_486b243004_1">"#N/A"</definedName>
    <definedName name="_487b244001_1">"#N/A"</definedName>
    <definedName name="_488b245001_1">"#N/A"</definedName>
    <definedName name="_489b245001o_1">"#N/A"</definedName>
    <definedName name="_48a_7_1">#REF!</definedName>
    <definedName name="_49_0_37_1">"#REF!"</definedName>
    <definedName name="_490b245002_1">"#N/A"</definedName>
    <definedName name="_491b246001a_1">"#N/A"</definedName>
    <definedName name="_492b246001b_1">"#N/A"</definedName>
    <definedName name="_493b246001o_1">"#N/A"</definedName>
    <definedName name="_494b246002_1">"#N/A"</definedName>
    <definedName name="_495b247001_1">"#N/A"</definedName>
    <definedName name="_496b247002a_1">"#N/A"</definedName>
    <definedName name="_497b247002b_1">"#N/A"</definedName>
    <definedName name="_498b247002o_1">"#N/A"</definedName>
    <definedName name="_499b247003_1">"#N/A"</definedName>
    <definedName name="_49a_7_1_1_1">"$#REF!.$#REF!$#REF!"</definedName>
    <definedName name="_4COST_PLANNING_AREA">#REF!</definedName>
    <definedName name="_4Excel_BuiltIn_Print_Area_1">#REF!</definedName>
    <definedName name="_4Excel_BuiltIn_Print_Area_1_1">"#N/A"</definedName>
    <definedName name="_4Excel_BuiltIn_Print_Area_1_1_1">#REF!</definedName>
    <definedName name="_4Excel_BuiltIn_Print_Area_1_6">"#N/A"</definedName>
    <definedName name="_4Excel_BuiltIn_Print_Titles_19_1">#REF!</definedName>
    <definedName name="_4Excel_BuiltIn_Print_Titles_2_1">#REF!</definedName>
    <definedName name="_4PRINT_DC">"#N/A"</definedName>
    <definedName name="_4PRT_REA_RETAIN">#REF!</definedName>
    <definedName name="_5_???">"#N/A"</definedName>
    <definedName name="_5__123Graph_XCHART_1" hidden="1">#REF!</definedName>
    <definedName name="_5__Excel_BuiltIn_Print_Area_7_1_1">#REF!</definedName>
    <definedName name="_5_0_1_1">NA()</definedName>
    <definedName name="_5_0_3_1">#REF!</definedName>
    <definedName name="_5_Excel_BuiltIn_Print_Area_2_1_1">#REF!</definedName>
    <definedName name="_5_Excel_BuiltIn_Print_Titles_1">#REF!</definedName>
    <definedName name="_5_Excel_BuiltIn_Print_Titles_1_1">"#N/A"</definedName>
    <definedName name="_5_JKR66_2">#REF!</definedName>
    <definedName name="_50_0_38_1">"#REF!"</definedName>
    <definedName name="_500b252001_1">"#N/A"</definedName>
    <definedName name="_501b2520010_1">"#N/A"</definedName>
    <definedName name="_502b2520011_1">"#N/A"</definedName>
    <definedName name="_503b2520012_1">"#N/A"</definedName>
    <definedName name="_504b2520013_1">"#N/A"</definedName>
    <definedName name="_505b2520014_1">"#N/A"</definedName>
    <definedName name="_506b2520015_1">"#N/A"</definedName>
    <definedName name="_507b2520016_1">"#N/A"</definedName>
    <definedName name="_508b2520017_1">"#N/A"</definedName>
    <definedName name="_509b252002_1">"#N/A"</definedName>
    <definedName name="_50Excel_BuiltIn_Print_Area_1">#REF!</definedName>
    <definedName name="_50glaz">#REF!</definedName>
    <definedName name="_50sglaz">#REF!</definedName>
    <definedName name="_50uglaz">#REF!</definedName>
    <definedName name="_51_0_40_1">"#REF!"</definedName>
    <definedName name="_510b252002b_1">"#N/A"</definedName>
    <definedName name="_511b252003_1">"#N/A"</definedName>
    <definedName name="_512b252004_1">"#N/A"</definedName>
    <definedName name="_513b252005_1">"#N/A"</definedName>
    <definedName name="_514b252006_1">"#N/A"</definedName>
    <definedName name="_515b252007_1">"#N/A"</definedName>
    <definedName name="_516b252008_1">"#N/A"</definedName>
    <definedName name="_517b252009_1">"#N/A"</definedName>
    <definedName name="_518b255101_1">"#N/A"</definedName>
    <definedName name="_519b255102_1">"#N/A"</definedName>
    <definedName name="_51Excel_BuiltIn_Print_Area_1_1">#REF!</definedName>
    <definedName name="_52_0_41_1">"#REF!"</definedName>
    <definedName name="_520b255201_1">"#N/A"</definedName>
    <definedName name="_521b255301_1">"#N/A"</definedName>
    <definedName name="_522b255302_1">"#N/A"</definedName>
    <definedName name="_523b255401_1">"#N/A"</definedName>
    <definedName name="_524b2554010_1">"#N/A"</definedName>
    <definedName name="_525b255402_1">"#N/A"</definedName>
    <definedName name="_526b255403_1">"#N/A"</definedName>
    <definedName name="_527b255404_1">"#N/A"</definedName>
    <definedName name="_528b255405_1">"#N/A"</definedName>
    <definedName name="_529b255406_1">"#N/A"</definedName>
    <definedName name="_52Excel_BuiltIn_Print_Area_1_1_1">"$#REF!.$A$1:$H$519"</definedName>
    <definedName name="_53_0_5_1">"#REF!"</definedName>
    <definedName name="_530b255407_1">"#N/A"</definedName>
    <definedName name="_531b255408_1">"#N/A"</definedName>
    <definedName name="_532b255409_1">"#N/A"</definedName>
    <definedName name="_533b255601_1">"#N/A"</definedName>
    <definedName name="_534b2556010_1">"#N/A"</definedName>
    <definedName name="_535b2556011_1">"#N/A"</definedName>
    <definedName name="_536b2556012_1">"#N/A"</definedName>
    <definedName name="_537b2556013_1">"#N/A"</definedName>
    <definedName name="_538b255601b_1">"#N/A"</definedName>
    <definedName name="_539b255602_1">"#N/A"</definedName>
    <definedName name="_53Excel_BuiltIn_Print_Area_1_1_1_1">"$#REF!.$A$1:$O$216"</definedName>
    <definedName name="_54_0_7_1">"#REF!"</definedName>
    <definedName name="_540b255602b_1">"#N/A"</definedName>
    <definedName name="_541b255603_1">"#N/A"</definedName>
    <definedName name="_542b255604_1">"#N/A"</definedName>
    <definedName name="_543b255604b_1">"#N/A"</definedName>
    <definedName name="_544b255605_1">"#N/A"</definedName>
    <definedName name="_545b255606_1">"#N/A"</definedName>
    <definedName name="_546b255607_1">"#N/A"</definedName>
    <definedName name="_547b255608_1">"#N/A"</definedName>
    <definedName name="_548b255609_1">"#N/A"</definedName>
    <definedName name="_549b260201_1">"#N/A"</definedName>
    <definedName name="_54Excel_BuiltIn_Print_Area_1_1_1_1_1">#REF!</definedName>
    <definedName name="_55_0_8_1">"#REF!"</definedName>
    <definedName name="_550b260202_1">"#N/A"</definedName>
    <definedName name="_551b260203_1">"#N/A"</definedName>
    <definedName name="_552b260401_1">"#N/A"</definedName>
    <definedName name="_553b2604010_1">"#N/A"</definedName>
    <definedName name="_554b2604011_1">"#N/A"</definedName>
    <definedName name="_555b2604012_1">"#N/A"</definedName>
    <definedName name="_556b2604013_1">"#N/A"</definedName>
    <definedName name="_557b2604014_1">"#N/A"</definedName>
    <definedName name="_558b2604016_1">"#N/A"</definedName>
    <definedName name="_559b2604017_1">"#N/A"</definedName>
    <definedName name="_55Excel_BuiltIn_Print_Area_1_2_1">"$#REF!.$A$1:$G$33"</definedName>
    <definedName name="_56_0_9_1">"#REF!"</definedName>
    <definedName name="_560b2604018_1">"#N/A"</definedName>
    <definedName name="_561b2604019_1">"#N/A"</definedName>
    <definedName name="_562b260402_1">"#N/A"</definedName>
    <definedName name="_563b2604021_1">"#N/A"</definedName>
    <definedName name="_564b2604022_1">"#N/A"</definedName>
    <definedName name="_565b2604023_1">"#N/A"</definedName>
    <definedName name="_566b2604024_1">"#N/A"</definedName>
    <definedName name="_567b2604025_1">"#N/A"</definedName>
    <definedName name="_568b2604026_1">"#N/A"</definedName>
    <definedName name="_569b2604026a_1">"#N/A"</definedName>
    <definedName name="_56Excel_BuiltIn_Print_Area_2_1_1">#REF!</definedName>
    <definedName name="_57_1_a_7_1_1">"#N/A"</definedName>
    <definedName name="_570b2604027_1">"#N/A"</definedName>
    <definedName name="_571b2604027a_1">"#N/A"</definedName>
    <definedName name="_572b2604029_1">"#N/A"</definedName>
    <definedName name="_573b260402b_1">"#N/A"</definedName>
    <definedName name="_574b260403_1">"#N/A"</definedName>
    <definedName name="_575b2604030_1">"#N/A"</definedName>
    <definedName name="_576b2604031_1">"#N/A"</definedName>
    <definedName name="_577b2604032_1">"#N/A"</definedName>
    <definedName name="_578b2604033_1">"#N/A"</definedName>
    <definedName name="_579b2604034_1">"#N/A"</definedName>
    <definedName name="_57Excel_BuiltIn_Print_Area_4_1_1_1_1">"$#REF!.$A$1:$J$28"</definedName>
    <definedName name="_58_1_a_7_1_1_1">"#N/A"</definedName>
    <definedName name="_580b2604035_1">"#N/A"</definedName>
    <definedName name="_581b2604036_1">"#N/A"</definedName>
    <definedName name="_582b2604037_1">"#N/A"</definedName>
    <definedName name="_583b2604038_1">"#N/A"</definedName>
    <definedName name="_584b2604039_1">"#N/A"</definedName>
    <definedName name="_585b260404_1">"#N/A"</definedName>
    <definedName name="_586b2604040_1">"#N/A"</definedName>
    <definedName name="_587b260405_1">"#N/A"</definedName>
    <definedName name="_588b260406_1">"#N/A"</definedName>
    <definedName name="_589b260408_1">"#N/A"</definedName>
    <definedName name="_58Excel_BuiltIn_Print_Titles_1">#REF!</definedName>
    <definedName name="_59_10Excel_BuiltIn_Print_Area_1_1_1">"#N/A"</definedName>
    <definedName name="_590b260409_1">"#N/A"</definedName>
    <definedName name="_591b260501_1">"#N/A"</definedName>
    <definedName name="_592b2605010_1">"#N/A"</definedName>
    <definedName name="_593b2605011_1">"#N/A"</definedName>
    <definedName name="_594b2605012_1">"#N/A"</definedName>
    <definedName name="_595b2605012b_1">"#N/A"</definedName>
    <definedName name="_596b2605013_1">"#N/A"</definedName>
    <definedName name="_597b2605014_1">"#N/A"</definedName>
    <definedName name="_598b2605015_1">"#N/A"</definedName>
    <definedName name="_599b2605016_1">"#N/A"</definedName>
    <definedName name="_59Excel_BuiltIn_Print_Titles_1_1">#REF!</definedName>
    <definedName name="_5Excel_BuiltIn_Print_Area_1_1">#REF!</definedName>
    <definedName name="_5Excel_BuiltIn_Print_Titles_6_1">#REF!</definedName>
    <definedName name="_6">#REF!</definedName>
    <definedName name="_6_???_1">"#N/A"</definedName>
    <definedName name="_6___PRINT_DC">#REF!</definedName>
    <definedName name="_6__Excel_BuiltIn_Print_Area_1_1_1">#REF!</definedName>
    <definedName name="_6__Excel_BuiltIn_Print_Titles_2_1">#REF!</definedName>
    <definedName name="_6__JKR66_1">#REF!</definedName>
    <definedName name="_6_0__123Grap" hidden="1">#REF!</definedName>
    <definedName name="_6_0_5_1">#REF!</definedName>
    <definedName name="_6_a_7_1">#REF!</definedName>
    <definedName name="_6_E_1_1">NA()</definedName>
    <definedName name="_6_Excel_BuiltIn_Print_Area_2_1_1_1_1_1">#REF!</definedName>
    <definedName name="_6_Excel_BuiltIn_Print_Titles_1_1">#REF!</definedName>
    <definedName name="_6_Excel_BuiltIn_Print_Titles_1_1_1">"#N/A"</definedName>
    <definedName name="_6_STR_FIN">#REF!</definedName>
    <definedName name="_60_10Excel_BuiltIn_Print_Area_1_1_1_1">"#N/A"</definedName>
    <definedName name="_600b2605017_1">"#N/A"</definedName>
    <definedName name="_601b2605018_1">"#N/A"</definedName>
    <definedName name="_602b2605019_1">"#N/A"</definedName>
    <definedName name="_603b260502_1">"#N/A"</definedName>
    <definedName name="_604b2605020_1">"#N/A"</definedName>
    <definedName name="_605b2605021_1">"#N/A"</definedName>
    <definedName name="_606b2605022_1">"#N/A"</definedName>
    <definedName name="_607b2605023_1">"#N/A"</definedName>
    <definedName name="_608b2605025_1">"#N/A"</definedName>
    <definedName name="_609b2605026_1">"#N/A"</definedName>
    <definedName name="_60Excel_BuiltIn_Print_Titles_1_1_1">"$#REF!.$A$1:$AMJ$8"</definedName>
    <definedName name="_61_10Excel_BuiltIn_Print_Titles_1_1">"#N/A"</definedName>
    <definedName name="_610b2605027_1">"#N/A"</definedName>
    <definedName name="_611b2605028_1">"#N/A"</definedName>
    <definedName name="_612b260502b_1">"#N/A"</definedName>
    <definedName name="_613b260503_1">"#N/A"</definedName>
    <definedName name="_614b260504_1">"#N/A"</definedName>
    <definedName name="_615b260505_1">"#N/A"</definedName>
    <definedName name="_616b260506_1">"#N/A"</definedName>
    <definedName name="_617b260507_1">"#N/A"</definedName>
    <definedName name="_618b260508_1">"#N/A"</definedName>
    <definedName name="_619b260509_1">"#N/A"</definedName>
    <definedName name="_62_10Excel_BuiltIn_Print_Titles_1_1_1">"#N/A"</definedName>
    <definedName name="_620b270101_1">"#N/A"</definedName>
    <definedName name="_621b270102_1">"#N/A"</definedName>
    <definedName name="_622b270201_1">"#N/A"</definedName>
    <definedName name="_623b270301_1">"#N/A"</definedName>
    <definedName name="_624b270401_1">"#N/A"</definedName>
    <definedName name="_625blop_1">"#REF!"</definedName>
    <definedName name="_626Book2_1">"#REF!"</definedName>
    <definedName name="_627buoc_1">"#N/A"</definedName>
    <definedName name="_628c1.2.6_1">"#N/A"</definedName>
    <definedName name="_629c6.2.1_1">"#N/A"</definedName>
    <definedName name="_62Excel_BuiltIn_Print_Titles_2_1">#REF!</definedName>
    <definedName name="_63_10Excel_BuiltIn_Print_Titles_1_1_2">"#N/A"</definedName>
    <definedName name="_630c6.2.2_1">"#N/A"</definedName>
    <definedName name="_631c6.3.1_1">"#N/A"</definedName>
    <definedName name="_632c6.3.2_1">"#N/A"</definedName>
    <definedName name="_633c6.5_1">"#N/A"</definedName>
    <definedName name="_634c6.6_1">"#N/A"</definedName>
    <definedName name="_635c6.7_1">"#N/A"</definedName>
    <definedName name="_636c6.8_1">"#N/A"</definedName>
    <definedName name="_637catvang_1">"#N/A"</definedName>
    <definedName name="_638cfk_1">"#N/A"</definedName>
    <definedName name="_639CH_1">"#N/A"</definedName>
    <definedName name="_63Excel_BuiltIn_Print_Titles_2_1_1">#REF!</definedName>
    <definedName name="_64_10Excel_BuiltIn_Print_Titles_1_1_3">"#N/A"</definedName>
    <definedName name="_640Chu_1">"#N/A"</definedName>
    <definedName name="_641Cluster_1">"#N/A"</definedName>
    <definedName name="_642Code_1">"#N/A"</definedName>
    <definedName name="_643Code_1_1">"#N/A"</definedName>
    <definedName name="_644Code_1_2">"#N/A"</definedName>
    <definedName name="_645Code_1_3">"#N/A"</definedName>
    <definedName name="_646Code_1_1_1">"#N/A"</definedName>
    <definedName name="_647Code_1_6_1">"#N/A"</definedName>
    <definedName name="_648Code_10_1">"#N/A"</definedName>
    <definedName name="_649Code_10_1_1">"#N/A"</definedName>
    <definedName name="_64fff_7_1">#REF!</definedName>
    <definedName name="_65_10Excel_BuiltIn_Print_Titles_1_6_1">"#N/A"</definedName>
    <definedName name="_650Code_10_6_1">"#N/A"</definedName>
    <definedName name="_651Code_11_1">"#N/A"</definedName>
    <definedName name="_652Code_11_1_1">"#N/A"</definedName>
    <definedName name="_653Code_11_6_1">"#N/A"</definedName>
    <definedName name="_654Code_12_1">"#N/A"</definedName>
    <definedName name="_655Code_12_1_1">"#N/A"</definedName>
    <definedName name="_656Code_12_6_1">"#N/A"</definedName>
    <definedName name="_657CODE_13_1">"#REF!"</definedName>
    <definedName name="_658CODE_14_1">"#REF!"</definedName>
    <definedName name="_659CODE_15_1">"#REF!"</definedName>
    <definedName name="_65fff_7_1_1_1">"$#REF!.$#REF!$#REF!"</definedName>
    <definedName name="_66_11Excel_BuiltIn_Print_Area_2_1_1_1">"#N/A"</definedName>
    <definedName name="_660CODE_16_1">"#REF!"</definedName>
    <definedName name="_661CODE_17_1">"#REF!"</definedName>
    <definedName name="_662CODE_18_1">"#REF!"</definedName>
    <definedName name="_663CODE_19_1">"#REF!"</definedName>
    <definedName name="_664CODE_2_1">"#REF!"</definedName>
    <definedName name="_665CODE_20_1">"#REF!"</definedName>
    <definedName name="_666CODE_21_1">"#REF!"</definedName>
    <definedName name="_667CODE_23_1">"#REF!"</definedName>
    <definedName name="_668CODE_24_1">"#REF!"</definedName>
    <definedName name="_669CODE_25_1">"#REF!"</definedName>
    <definedName name="_66IN_LINE">#REF!</definedName>
    <definedName name="_67_11Excel_BuiltIn_Print_Area_2_1_1_1_1">"#N/A"</definedName>
    <definedName name="_670CODE_26_1">"#REF!"</definedName>
    <definedName name="_671CODE_27_1">"#REF!"</definedName>
    <definedName name="_672CODE_28_1">"#REF!"</definedName>
    <definedName name="_673CODE_29_1">"#REF!"</definedName>
    <definedName name="_674CODE_3_1">"#REF!"</definedName>
    <definedName name="_675CODE_30_1">"#REF!"</definedName>
    <definedName name="_676CODE_31_1">"#REF!"</definedName>
    <definedName name="_677CODE_32_1">"#REF!"</definedName>
    <definedName name="_678CODE_33_1">"#REF!"</definedName>
    <definedName name="_679CODE_34_1">"#REF!"</definedName>
    <definedName name="_68_11fff_7_1_1">"#N/A"</definedName>
    <definedName name="_680CODE_35_1">"#REF!"</definedName>
    <definedName name="_681CODE_36_1">"#REF!"</definedName>
    <definedName name="_682CODE_37_1">"#REF!"</definedName>
    <definedName name="_683CODE_38_1">"#REF!"</definedName>
    <definedName name="_684CODE_40_1">"#REF!"</definedName>
    <definedName name="_685CODE_41_1">"#REF!"</definedName>
    <definedName name="_686Code_5_1">"#N/A"</definedName>
    <definedName name="_687Code_5_1_1">"#N/A"</definedName>
    <definedName name="_688Code_5_6_1">"#N/A"</definedName>
    <definedName name="_689Code_6_1">"#N/A"</definedName>
    <definedName name="_69_12Excel_BuiltIn_Print_Titles_1_1">"#N/A"</definedName>
    <definedName name="_690Code_7_1">"#N/A"</definedName>
    <definedName name="_691Code_7_1_1">"#N/A"</definedName>
    <definedName name="_692Code_7_6_1">"#N/A"</definedName>
    <definedName name="_693Code_8_1">"#N/A"</definedName>
    <definedName name="_694Code_8_1_1">"#N/A"</definedName>
    <definedName name="_695Code_8_6_1">"#N/A"</definedName>
    <definedName name="_696CODE_9_1">"#REF!"</definedName>
    <definedName name="_697cot7.5_1">"#REF!"</definedName>
    <definedName name="_698cot8.5_1">"#REF!"</definedName>
    <definedName name="_699Cro_section_1">"#N/A"</definedName>
    <definedName name="_6Excel_BuiltIn_Print_Area_1_1">#REF!</definedName>
    <definedName name="_6Excel_BuiltIn_Print_Area_1_1_1">"#N/A"</definedName>
    <definedName name="_6Excel_BuiltIn_Print_Area_1_1_6">"#N/A"</definedName>
    <definedName name="_6Excel_BuiltIn_Print_Area_2_1_1">#REF!</definedName>
    <definedName name="_6Excel_BuiltIn_Print_Titles_4_1">#REF!,#REF!</definedName>
    <definedName name="_6Excel_BuiltIn_Print_Titles_9_1">#REF!</definedName>
    <definedName name="_6JKR66_2">#REF!</definedName>
    <definedName name="_7">#REF!</definedName>
    <definedName name="_7__1_1">"#REF!"</definedName>
    <definedName name="_7__Excel_BuiltIn_Print_Titles_5_1_1">#REF!</definedName>
    <definedName name="_7_0_8_1">#REF!</definedName>
    <definedName name="_7_a_7_1_1_1">"$#REF!.$#REF!$#REF!"</definedName>
    <definedName name="_7_Excel_BuiltIn_Print_Area_3_1_1_1">#REF!</definedName>
    <definedName name="_7_fff_7_1">#REF!</definedName>
    <definedName name="_7_fff_7_1_1">"#N/A"</definedName>
    <definedName name="_7_WAL_FIN">#REF!</definedName>
    <definedName name="_7_Z_1_1">NA()</definedName>
    <definedName name="_70_12Excel_BuiltIn_Print_Titles_1_1_1">"#N/A"</definedName>
    <definedName name="_700cto_1">"#N/A"</definedName>
    <definedName name="_701cvt_1">"#N/A"</definedName>
    <definedName name="_702D1__1_1">"#REF!"</definedName>
    <definedName name="_703D1__1_2">"#REF!"</definedName>
    <definedName name="_704D1x49_1">"#N/A"</definedName>
    <definedName name="_705D1x49x49_1">"#N/A"</definedName>
    <definedName name="_706d1x6_1">"#REF!"</definedName>
    <definedName name="_707D2__1_1">"#REF!"</definedName>
    <definedName name="_708D2__1_2">"#REF!"</definedName>
    <definedName name="_709da1x2_1">"#N/A"</definedName>
    <definedName name="_71_12Excel_BuiltIn_Print_Titles_1_1_2">"#N/A"</definedName>
    <definedName name="_710da2x4_1">"#N/A"</definedName>
    <definedName name="_711Depth_1">"#N/A"</definedName>
    <definedName name="_712Depth_1_1">"#N/A"</definedName>
    <definedName name="_713Depth_1_2">"#N/A"</definedName>
    <definedName name="_714Depth_1_3">"#N/A"</definedName>
    <definedName name="_715Depth_1_1_1">"#N/A"</definedName>
    <definedName name="_716Depth_1_6_1">"#N/A"</definedName>
    <definedName name="_717Depth_10_1">"#N/A"</definedName>
    <definedName name="_718Depth_10_1_1">"#N/A"</definedName>
    <definedName name="_719Depth_10_6_1">"#N/A"</definedName>
    <definedName name="_72_12Excel_BuiltIn_Print_Titles_1_1_3">"#N/A"</definedName>
    <definedName name="_720Depth_11_1">"#N/A"</definedName>
    <definedName name="_721Depth_11_1_1">"#N/A"</definedName>
    <definedName name="_722Depth_11_6_1">"#N/A"</definedName>
    <definedName name="_723Depth_12_1">"#N/A"</definedName>
    <definedName name="_724Depth_12_1_1">"#N/A"</definedName>
    <definedName name="_725Depth_12_6_1">"#N/A"</definedName>
    <definedName name="_726Depth_5_1">"#N/A"</definedName>
    <definedName name="_727Depth_5_1_1">"#N/A"</definedName>
    <definedName name="_728Depth_5_6_1">"#N/A"</definedName>
    <definedName name="_729Depth_6_1">"#N/A"</definedName>
    <definedName name="_73_12Excel_BuiltIn_Print_Titles_1_1_1_1">"#N/A"</definedName>
    <definedName name="_730Depth_7_1">"#N/A"</definedName>
    <definedName name="_731Depth_7_1_1">"#N/A"</definedName>
    <definedName name="_732Depth_7_6_1">"#N/A"</definedName>
    <definedName name="_733Depth_8_1">"#N/A"</definedName>
    <definedName name="_734Depth_8_1_1">"#N/A"</definedName>
    <definedName name="_735Depth_8_6_1">"#N/A"</definedName>
    <definedName name="_736det_1">"#N/A"</definedName>
    <definedName name="_737df_1">"#N/A"</definedName>
    <definedName name="_738dhom_1">"#REF!"</definedName>
    <definedName name="_739DL_1">"#N/A"</definedName>
    <definedName name="_74_12Excel_BuiltIn_Print_Titles_1_1_6_1">"#N/A"</definedName>
    <definedName name="_740DONNEES_1">"#REF!"</definedName>
    <definedName name="_741DONNEES_1_1">"#REF!"</definedName>
    <definedName name="_742DONNEES_10_1">"#REF!"</definedName>
    <definedName name="_743DONNEES_11_1">"#REF!"</definedName>
    <definedName name="_744DONNEES_12_1">"#REF!"</definedName>
    <definedName name="_745DONNEES_13_1">"#REF!"</definedName>
    <definedName name="_746DONNEES_14_1">"#REF!"</definedName>
    <definedName name="_747DONNEES_15_1">"#REF!"</definedName>
    <definedName name="_748DONNEES_16_1">"#REF!"</definedName>
    <definedName name="_749DONNEES_17_1">"#REF!"</definedName>
    <definedName name="_75_13Excel_BuiltIn_Print_Titles_1_1_1">"#N/A"</definedName>
    <definedName name="_750DONNEES_18_1">"#REF!"</definedName>
    <definedName name="_751DONNEES_19_1">"#REF!"</definedName>
    <definedName name="_752DONNEES_2_1">"#REF!"</definedName>
    <definedName name="_753DONNEES_20_1">"#REF!"</definedName>
    <definedName name="_754DONNEES_21_1">"#REF!"</definedName>
    <definedName name="_755DONNEES_23_1">"#REF!"</definedName>
    <definedName name="_756DONNEES_24_1">"#REF!"</definedName>
    <definedName name="_757DONNEES_25_1">"#REF!"</definedName>
    <definedName name="_758DONNEES_26_1">"#REF!"</definedName>
    <definedName name="_759DONNEES_27_1">"#REF!"</definedName>
    <definedName name="_75uglaz">#REF!</definedName>
    <definedName name="_76_13Excel_BuiltIn_Print_Titles_1_1_1_1">"#N/A"</definedName>
    <definedName name="_760DONNEES_28_1">"#REF!"</definedName>
    <definedName name="_761DONNEES_29_1">"#REF!"</definedName>
    <definedName name="_762DONNEES_3_1">"#REF!"</definedName>
    <definedName name="_763DONNEES_30_1">"#REF!"</definedName>
    <definedName name="_764DONNEES_31_1">"#REF!"</definedName>
    <definedName name="_765DONNEES_32_1">"#REF!"</definedName>
    <definedName name="_766DONNEES_33_1">"#REF!"</definedName>
    <definedName name="_767DONNEES_34_1">"#REF!"</definedName>
    <definedName name="_768DONNEES_35_1">"#REF!"</definedName>
    <definedName name="_769DONNEES_36_1">"#REF!"</definedName>
    <definedName name="_77_14fff_7_1_1">"#N/A"</definedName>
    <definedName name="_770DONNEES_37_1">"#REF!"</definedName>
    <definedName name="_771DONNEES_38_1">"#REF!"</definedName>
    <definedName name="_772DONNEES_40_1">"#REF!"</definedName>
    <definedName name="_773DONNEES_41_1">"#REF!"</definedName>
    <definedName name="_774DONNEES_5_1">"#REF!"</definedName>
    <definedName name="_775DONNEES_7_1">"#REF!"</definedName>
    <definedName name="_776DONNEES_8_1">"#REF!"</definedName>
    <definedName name="_777DONNEES_9_1">"#REF!"</definedName>
    <definedName name="_778DOOR_1_1">"#REF!"</definedName>
    <definedName name="_779door1_1_1">"#REF!"</definedName>
    <definedName name="_78_14fff_7_1_1_1">"#N/A"</definedName>
    <definedName name="_780DT_1">"#NAME?"</definedName>
    <definedName name="_781duong04_1">"#N/A"</definedName>
    <definedName name="_782duong35_1">"#N/A"</definedName>
    <definedName name="_783DutoanDongmo_1">"#REF!"</definedName>
    <definedName name="_784DWPRICE_1">"#REF!"</definedName>
    <definedName name="_785e_1">"#N/A"</definedName>
    <definedName name="_786E1.000_1">"#REF!"</definedName>
    <definedName name="_787E1.010_1">"#REF!"</definedName>
    <definedName name="_788E1.020_1">"#REF!"</definedName>
    <definedName name="_789E1.200_1">"#REF!"</definedName>
    <definedName name="_79_15_6_1">"#N/A"</definedName>
    <definedName name="_790E1.210_1">"#REF!"</definedName>
    <definedName name="_791E1.220_1">"#REF!"</definedName>
    <definedName name="_792E1.300_1">"#REF!"</definedName>
    <definedName name="_793E1.310_1">"#REF!"</definedName>
    <definedName name="_794E1.320_1">"#REF!"</definedName>
    <definedName name="_795E1.400_1">"#REF!"</definedName>
    <definedName name="_796E1.410_1">"#REF!"</definedName>
    <definedName name="_797E1.420_1">"#REF!"</definedName>
    <definedName name="_798E1.500_1">"#REF!"</definedName>
    <definedName name="_799E1.510_1">"#REF!"</definedName>
    <definedName name="_7Excel_BuiltIn_Print_Titles_1">#REF!</definedName>
    <definedName name="_8">#REF!</definedName>
    <definedName name="_8__1_2">NA()</definedName>
    <definedName name="_8__Excel_BuiltIn_Print_Titles_6_1_1">#REF!</definedName>
    <definedName name="_8_C_1">#REF!</definedName>
    <definedName name="_8_Excel_BuiltIn_Print_Area_1">#REF!</definedName>
    <definedName name="_8_Excel_BuiltIn_Print_Area_3_1_1_1_1_1">#REF!</definedName>
    <definedName name="_80_17_8_1">"#N/A"</definedName>
    <definedName name="_800E1.520_1">"#REF!"</definedName>
    <definedName name="_801E1.600_1">"#REF!"</definedName>
    <definedName name="_802E1.611_1">"#REF!"</definedName>
    <definedName name="_803E1.631_1">"#REF!"</definedName>
    <definedName name="_804E2.000_1">"#REF!"</definedName>
    <definedName name="_805E2.000A_1">"#REF!"</definedName>
    <definedName name="_806E2.010_1">"#REF!"</definedName>
    <definedName name="_807E2.010A_1">"#REF!"</definedName>
    <definedName name="_808E2.020_1">"#REF!"</definedName>
    <definedName name="_809E2.020A_1">"#REF!"</definedName>
    <definedName name="_81_19a_7_1_1">"#N/A"</definedName>
    <definedName name="_810E2.100_1">"#REF!"</definedName>
    <definedName name="_811E2.100A_1">"#REF!"</definedName>
    <definedName name="_812E2.110_1">"#REF!"</definedName>
    <definedName name="_813E2.110A_1">"#REF!"</definedName>
    <definedName name="_814E2.120_1">"#REF!"</definedName>
    <definedName name="_815E2.120A_1">"#REF!"</definedName>
    <definedName name="_816E3.000_1">"#REF!"</definedName>
    <definedName name="_817E3.010_1">"#REF!"</definedName>
    <definedName name="_818E3.020_1">"#REF!"</definedName>
    <definedName name="_819E3.031_1">"#REF!"</definedName>
    <definedName name="_82_1a_7_1_1">"#N/A"</definedName>
    <definedName name="_820E3.032_1">"#REF!"</definedName>
    <definedName name="_821E3.033_1">"#REF!"</definedName>
    <definedName name="_822E4.001_1">"#REF!"</definedName>
    <definedName name="_823E4.011_1">"#REF!"</definedName>
    <definedName name="_824E4.021_1">"#REF!"</definedName>
    <definedName name="_825E4.101_1">"#REF!"</definedName>
    <definedName name="_826E4.111_1">"#REF!"</definedName>
    <definedName name="_827E4.121_1">"#REF!"</definedName>
    <definedName name="_828E5.010_1">"#REF!"</definedName>
    <definedName name="_829E5.020_1">"#REF!"</definedName>
    <definedName name="_83_1a_7_1_1_1">"#N/A"</definedName>
    <definedName name="_830E5.030_1">"#REF!"</definedName>
    <definedName name="_831E6.001_1">"#REF!"</definedName>
    <definedName name="_832E6.002_1">"#REF!"</definedName>
    <definedName name="_833E6.011_1">"#REF!"</definedName>
    <definedName name="_834E6.012_1">"#REF!"</definedName>
    <definedName name="_835edd_1">"#N/A"</definedName>
    <definedName name="_836edd_1_1">"#N/A"</definedName>
    <definedName name="_837edd_10_1">"#N/A"</definedName>
    <definedName name="_838edd_10_1_1">"#N/A"</definedName>
    <definedName name="_839edd_10_6_1">"#N/A"</definedName>
    <definedName name="_84_2_Excel_BuiltIn_Print_Area_1_1">"#N/A"</definedName>
    <definedName name="_840edd_11_1">"#N/A"</definedName>
    <definedName name="_841edd_11_1_1">"#N/A"</definedName>
    <definedName name="_842edd_11_6_1">"#N/A"</definedName>
    <definedName name="_843edd_12_1">"#N/A"</definedName>
    <definedName name="_844edd_12_1_1">"#N/A"</definedName>
    <definedName name="_845edd_12_6_1">"#N/A"</definedName>
    <definedName name="_846edd_6_1">"#N/A"</definedName>
    <definedName name="_847edd_7_1">"#N/A"</definedName>
    <definedName name="_848edd_7_1_1">"#N/A"</definedName>
    <definedName name="_849edd_7_6_1">"#N/A"</definedName>
    <definedName name="_85_2_Excel_BuiltIn_Print_Area_1_1_1">"#N/A"</definedName>
    <definedName name="_850edd_8_1">"#N/A"</definedName>
    <definedName name="_851edd_8_1_1">"#N/A"</definedName>
    <definedName name="_852edd_8_6_1">"#N/A"</definedName>
    <definedName name="_853ee_1">"#N/A"</definedName>
    <definedName name="_854Excel_BuiltIn__FilterDatabase_1_1">"#REF!"</definedName>
    <definedName name="_855Excel_BuiltIn_Print_Area_1_1_1">"#REF!"</definedName>
    <definedName name="_856Excel_BuiltIn_Print_Area_1_1_1_1">"#REF!"</definedName>
    <definedName name="_857Excel_BuiltIn_Print_Area_1_1_1_1_1">"$#REF!.$A$1:$O$216"</definedName>
    <definedName name="_858Excel_BuiltIn_Print_Area_1_1_1_1_1_1">"$#REF!.$A$1:$O$185"</definedName>
    <definedName name="_859Excel_BuiltIn_Print_Area_1_1_1_1_1_1_1">"$#REF!.$A$1:$O$185"</definedName>
    <definedName name="_86_21Excel_BuiltIn_Print_Area_1_1">"#N/A"</definedName>
    <definedName name="_860Excel_BuiltIn_Print_Area_1_1_6_1">"#REF!"</definedName>
    <definedName name="_861Excel_BuiltIn_Print_Area_1_2_1">"#REF!"</definedName>
    <definedName name="_862Excel_BuiltIn_Print_Area_10_1_1">"#REF!"</definedName>
    <definedName name="_863Excel_BuiltIn_Print_Area_11_1_1">"#REF!"</definedName>
    <definedName name="_864Excel_BuiltIn_Print_Area_13_1_1">"#REF!"</definedName>
    <definedName name="_865Excel_BuiltIn_Print_Area_19_1_1">"#REF!"</definedName>
    <definedName name="_866Excel_BuiltIn_Print_Area_2_1_1">"#N/A"</definedName>
    <definedName name="_867Excel_BuiltIn_Print_Area_2_1_1_1">"#REF!"</definedName>
    <definedName name="_868Excel_BuiltIn_Print_Area_2_1_1_1_1">"$#REF!.$A$1:$M$231"</definedName>
    <definedName name="_869Excel_BuiltIn_Print_Area_20_1_1">"#REF!"</definedName>
    <definedName name="_87_23Excel_BuiltIn_Print_Area_1_1_1">"#N/A"</definedName>
    <definedName name="_870Excel_BuiltIn_Print_Area_21_1">"#N/A"</definedName>
    <definedName name="_871Excel_BuiltIn_Print_Area_23_1_1">"#REF!"</definedName>
    <definedName name="_872Excel_BuiltIn_Print_Area_24_1">"#REF!"</definedName>
    <definedName name="_873Excel_BuiltIn_Print_Area_24_1_1">"#REF!"</definedName>
    <definedName name="_874Excel_BuiltIn_Print_Area_25_1_1">"#REF!"</definedName>
    <definedName name="_875Excel_BuiltIn_Print_Area_3_1_1">"#REF!"</definedName>
    <definedName name="_876Excel_BuiltIn_Print_Area_3_1_1_1">"$#REF!.$A$1:$H$249"</definedName>
    <definedName name="_877Excel_BuiltIn_Print_Area_3_1_1_1_1">"$#REF!.$A$1:$H$249"</definedName>
    <definedName name="_878Excel_BuiltIn_Print_Area_4_1_1">"#REF!"</definedName>
    <definedName name="_879Excel_BuiltIn_Print_Area_4_1_1_1">"$#REF!.$A$1:$U$20"</definedName>
    <definedName name="_88_26Excel_BuiltIn_Print_Area_1_1_1_1_1_1">"#N/A"</definedName>
    <definedName name="_880Excel_BuiltIn_Print_Area_4_1_1_1_1">"$#REF!.$A$1:$J$28"</definedName>
    <definedName name="_881Excel_BuiltIn_Print_Area_4_1_1_1_1_1">"$#REF!.$A$1:$J$28"</definedName>
    <definedName name="_882Excel_BuiltIn_Print_Area_7_1_1_1">"#REF!"</definedName>
    <definedName name="_883Excel_BuiltIn_Print_Area_8_1_1">"#REF!"</definedName>
    <definedName name="_884Excel_BuiltIn_Print_Area_9_1_1">"#REF!"</definedName>
    <definedName name="_885Excel_BuiltIn_Print_Titles_1_1">"#REF!"</definedName>
    <definedName name="_886Excel_BuiltIn_Print_Titles_1_1_1">"#REF!"</definedName>
    <definedName name="_887Excel_BuiltIn_Print_Titles_1_1_1_1">"$#REF!.$A$1:$AMJ$8"</definedName>
    <definedName name="_888Excel_BuiltIn_Print_Titles_1_1_1_1_1">"#REF!"</definedName>
    <definedName name="_889Excel_BuiltIn_Print_Titles_1_1_1_1_2">NA()</definedName>
    <definedName name="_89_28Excel_BuiltIn_Print_Area_2_1_1_1">"#N/A"</definedName>
    <definedName name="_890Excel_BuiltIn_Print_Titles_1_1_1_2_1">"#REF!"</definedName>
    <definedName name="_891Excel_BuiltIn_Print_Titles_1_1_6_1">"#REF!"</definedName>
    <definedName name="_892Excel_BuiltIn_Print_Titles_1_2_1">"#REF!"</definedName>
    <definedName name="_893Excel_BuiltIn_Print_Titles_1_3_1">"#REF!"</definedName>
    <definedName name="_894Excel_BuiltIn_Print_Titles_11_1_1">"#REF!"</definedName>
    <definedName name="_895Excel_BuiltIn_Print_Titles_12_1_1">"#REF!"</definedName>
    <definedName name="_896Excel_BuiltIn_Print_Titles_13_1_1">"#REF!"</definedName>
    <definedName name="_897Excel_BuiltIn_Print_Titles_2_1_1_1">"#REF!"</definedName>
    <definedName name="_898Excel_BuiltIn_Print_Titles_2_1_1_1_1">"#REF!"</definedName>
    <definedName name="_899Excel_BuiltIn_Print_Titles_20_1_1">"#REF!"</definedName>
    <definedName name="_8a_7_1">#REF!</definedName>
    <definedName name="_8a_7_1_1">"#N/A"</definedName>
    <definedName name="_8Excel_BuiltIn_Print_Area_2_1_1">#REF!</definedName>
    <definedName name="_8Excel_BuiltIn_Print_Area_2_1_1_1">"#N/A"</definedName>
    <definedName name="_8Excel_BuiltIn_Print_Area_2_1_1_6">"#N/A"</definedName>
    <definedName name="_9__2_1">"#REF!"</definedName>
    <definedName name="_9__Excel_BuiltIn_Print_Titles_7_1_1">#REF!</definedName>
    <definedName name="_9_C_1_1">#REF!</definedName>
    <definedName name="_9_Excel_BuiltIn_Print_Area_1_1">#REF!</definedName>
    <definedName name="_9_Excel_BuiltIn_Print_Area_4_1_1_1">#REF!</definedName>
    <definedName name="_90_2a_7_1_1">"#N/A"</definedName>
    <definedName name="_900Excel_BuiltIn_Print_Titles_24_1_1">"#REF!"</definedName>
    <definedName name="_901Excel_BuiltIn_Print_Titles_25_1_1">"#REF!"</definedName>
    <definedName name="_902Excel_BuiltIn_Print_Titles_3_1_1_1">"#REF!"</definedName>
    <definedName name="_903Excel_BuiltIn_Print_Titles_4_1_1">"#REF!"</definedName>
    <definedName name="_904Excel_BuiltIn_Print_Titles_8_1_1">"#REF!"</definedName>
    <definedName name="_905Excel_BuiltIn_Print_Titles_9_1_1">"#REF!"</definedName>
    <definedName name="_906EXCH_1">"#N/A"</definedName>
    <definedName name="_907F0.000_1">"#REF!"</definedName>
    <definedName name="_908F0.010_1">"#REF!"</definedName>
    <definedName name="_909F0.020_1">"#REF!"</definedName>
    <definedName name="_91">#REF!</definedName>
    <definedName name="_91_2a_7_1_1_1">"#N/A"</definedName>
    <definedName name="_910F0.100_1">"#REF!"</definedName>
    <definedName name="_911F0.110_1">"#REF!"</definedName>
    <definedName name="_912F0.120_1">"#REF!"</definedName>
    <definedName name="_913F0.200_1">"#REF!"</definedName>
    <definedName name="_914F0.210_1">"#REF!"</definedName>
    <definedName name="_915F0.220_1">"#REF!"</definedName>
    <definedName name="_916F0.300_1">"#REF!"</definedName>
    <definedName name="_917F0.310_1">"#REF!"</definedName>
    <definedName name="_918F0.320_1">"#REF!"</definedName>
    <definedName name="_919F1.000_1">"#REF!"</definedName>
    <definedName name="_92_2a_7_1_6_1">"#N/A"</definedName>
    <definedName name="_920F1.010_1">"#REF!"</definedName>
    <definedName name="_921F1.020_1">"#REF!"</definedName>
    <definedName name="_922F1.100_1">"#REF!"</definedName>
    <definedName name="_923F1.110_1">"#REF!"</definedName>
    <definedName name="_924F1.120_1">"#REF!"</definedName>
    <definedName name="_925F1.130_1">"#REF!"</definedName>
    <definedName name="_926F1.140_1">"#REF!"</definedName>
    <definedName name="_927F1.150_1">"#REF!"</definedName>
    <definedName name="_928F2.001_1">"#REF!"</definedName>
    <definedName name="_929F2.011_1">"#REF!"</definedName>
    <definedName name="_93_2Excel_BuiltIn_Print_Area_1_1">"#N/A"</definedName>
    <definedName name="_930F2.021_1">"#REF!"</definedName>
    <definedName name="_931F2.031_1">"#REF!"</definedName>
    <definedName name="_932F2.041_1">"#REF!"</definedName>
    <definedName name="_933F2.051_1">"#REF!"</definedName>
    <definedName name="_934F2.052_1">"#REF!"</definedName>
    <definedName name="_935F2.061_1">"#REF!"</definedName>
    <definedName name="_936F2.071_1">"#REF!"</definedName>
    <definedName name="_937F2.101_1">"#REF!"</definedName>
    <definedName name="_938F2.111_1">"#REF!"</definedName>
    <definedName name="_939F2.121_1">"#REF!"</definedName>
    <definedName name="_94_2fff_7_1_1">"#N/A"</definedName>
    <definedName name="_940F2.131_1">"#REF!"</definedName>
    <definedName name="_941F2.141_1">"#REF!"</definedName>
    <definedName name="_942F2.200_1">"#REF!"</definedName>
    <definedName name="_943F2.210_1">"#REF!"</definedName>
    <definedName name="_944F2.220_1">"#REF!"</definedName>
    <definedName name="_945F2.230_1">"#REF!"</definedName>
    <definedName name="_946F2.240_1">"#REF!"</definedName>
    <definedName name="_947F2.250_1">"#REF!"</definedName>
    <definedName name="_948F2.300_1">"#REF!"</definedName>
    <definedName name="_949F2.310_1">"#REF!"</definedName>
    <definedName name="_95_2PRINT_ALL_IN_1">"#N/A"</definedName>
    <definedName name="_950F2.320_1">"#REF!"</definedName>
    <definedName name="_951F3.000_1">"#REF!"</definedName>
    <definedName name="_952F3.010_1">"#REF!"</definedName>
    <definedName name="_953F3.020_1">"#REF!"</definedName>
    <definedName name="_954F3.030_1">"#REF!"</definedName>
    <definedName name="_955F3.100_1">"#REF!"</definedName>
    <definedName name="_956F3.110_1">"#REF!"</definedName>
    <definedName name="_957F3.120_1">"#REF!"</definedName>
    <definedName name="_958F3.130_1">"#REF!"</definedName>
    <definedName name="_959F4.000_1">"#REF!"</definedName>
    <definedName name="_96_3_Excel_BuiltIn_Print_Area_1_1_1">"#N/A"</definedName>
    <definedName name="_960F4.010_1">"#REF!"</definedName>
    <definedName name="_961F4.020_1">"#REF!"</definedName>
    <definedName name="_962F4.030_1">"#REF!"</definedName>
    <definedName name="_963F4.100_1">"#REF!"</definedName>
    <definedName name="_964F4.120_1">"#REF!"</definedName>
    <definedName name="_965F4.140_1">"#REF!"</definedName>
    <definedName name="_966F4.160_1">"#REF!"</definedName>
    <definedName name="_967F4.200_1">"#REF!"</definedName>
    <definedName name="_968F4.220_1">"#REF!"</definedName>
    <definedName name="_969F4.240_1">"#REF!"</definedName>
    <definedName name="_97_3_Excel_BuiltIn_Print_Area_1_1_1_1">"#N/A"</definedName>
    <definedName name="_970F4.260_1">"#REF!"</definedName>
    <definedName name="_971F4.300_1">"#REF!"</definedName>
    <definedName name="_972F4.320_1">"#REF!"</definedName>
    <definedName name="_973F4.340_1">"#REF!"</definedName>
    <definedName name="_974F4.400_1">"#REF!"</definedName>
    <definedName name="_975F4.420_1">"#REF!"</definedName>
    <definedName name="_976F4.440_1">"#REF!"</definedName>
    <definedName name="_977F4.500_1">"#REF!"</definedName>
    <definedName name="_978F4.530_1">"#REF!"</definedName>
    <definedName name="_979F4.550_1">"#REF!"</definedName>
    <definedName name="_98_30Excel_BuiltIn_Print_Titles_1_1">"#N/A"</definedName>
    <definedName name="_980F4.570_1">"#REF!"</definedName>
    <definedName name="_981F4.600_1">"#REF!"</definedName>
    <definedName name="_982F4.610_1">"#REF!"</definedName>
    <definedName name="_983F4.620_1">"#REF!"</definedName>
    <definedName name="_984F4.700_1">"#REF!"</definedName>
    <definedName name="_985F4.730_1">"#REF!"</definedName>
    <definedName name="_986F4.740_1">"#REF!"</definedName>
    <definedName name="_987F4.800_1">"#REF!"</definedName>
    <definedName name="_988F4.830_1">"#REF!"</definedName>
    <definedName name="_989F4.840_1">"#REF!"</definedName>
    <definedName name="_99_32Excel_BuiltIn_Print_Titles_1_1_1">"#N/A"</definedName>
    <definedName name="_990F5.01_1">"#REF!"</definedName>
    <definedName name="_991F5.02_1">"#REF!"</definedName>
    <definedName name="_992F5.03_1">"#REF!"</definedName>
    <definedName name="_993F5.04_1">"#REF!"</definedName>
    <definedName name="_994F5.05_1">"#REF!"</definedName>
    <definedName name="_995F5.11_1">"#REF!"</definedName>
    <definedName name="_996F5.12_1">"#REF!"</definedName>
    <definedName name="_997F5.13_1">"#REF!"</definedName>
    <definedName name="_998F5.14_1">"#REF!"</definedName>
    <definedName name="_999F5.15_1">"#REF!"</definedName>
    <definedName name="_999JJJ">#REF!</definedName>
    <definedName name="_9Excel_BuiltIn_Print_Area_1">#REF!</definedName>
    <definedName name="_9Excel_BuiltIn_Print_Area_1_1">"#N/A"</definedName>
    <definedName name="_a">NA()</definedName>
    <definedName name="_a_1">NA()</definedName>
    <definedName name="_a1" hidden="1">{"'Sheet1'!$L$16"}</definedName>
    <definedName name="_a10">#REF!</definedName>
    <definedName name="_a102">#REF!</definedName>
    <definedName name="_A11">#REF!</definedName>
    <definedName name="_a1111">#REF!</definedName>
    <definedName name="_A12">#REF!</definedName>
    <definedName name="_A13">#REF!</definedName>
    <definedName name="_a2" hidden="1">{"'Sheet1'!$L$16"}</definedName>
    <definedName name="_a4">#REF!</definedName>
    <definedName name="_a5">#REF!</definedName>
    <definedName name="_a55555">#REF!</definedName>
    <definedName name="_a555554545">#REF!</definedName>
    <definedName name="_a5555545678686">#REF!</definedName>
    <definedName name="_a55555468">#REF!</definedName>
    <definedName name="_a55555545">#REF!</definedName>
    <definedName name="_a5555555">#REF!</definedName>
    <definedName name="_a5555556468">#REF!</definedName>
    <definedName name="_a5555564687">#REF!</definedName>
    <definedName name="_a555557456">#REF!</definedName>
    <definedName name="_a555557521">#REF!</definedName>
    <definedName name="_a555557887">#REF!</definedName>
    <definedName name="_a555558">#REF!</definedName>
    <definedName name="_a55555874">#REF!</definedName>
    <definedName name="_a55555aetkia">#REF!</definedName>
    <definedName name="_a55555dfhhd">#REF!</definedName>
    <definedName name="_a55555dhhdh">#REF!</definedName>
    <definedName name="_a55555fdfgdfg">#REF!</definedName>
    <definedName name="_a55555fhh">#REF!</definedName>
    <definedName name="_a55555hawt">#REF!</definedName>
    <definedName name="_a55556">#REF!</definedName>
    <definedName name="_a55557">#REF!</definedName>
    <definedName name="_a55558">#REF!</definedName>
    <definedName name="_a6">#REF!</definedName>
    <definedName name="_A610000">#REF!</definedName>
    <definedName name="_a62">#REF!</definedName>
    <definedName name="_A65700">#REF!</definedName>
    <definedName name="_A65800">#REF!</definedName>
    <definedName name="_A66000">#REF!</definedName>
    <definedName name="_A67000">#REF!</definedName>
    <definedName name="_A68000">#REF!</definedName>
    <definedName name="_a7">#REF!</definedName>
    <definedName name="_A70000">#REF!</definedName>
    <definedName name="_a72">#REF!</definedName>
    <definedName name="_A75000">#REF!</definedName>
    <definedName name="_a8">#REF!</definedName>
    <definedName name="_A80000">#REF!</definedName>
    <definedName name="_a82">#REF!</definedName>
    <definedName name="_A85000">#REF!</definedName>
    <definedName name="_a9">#REF!</definedName>
    <definedName name="_a92">#REF!</definedName>
    <definedName name="_A99999">#REF!</definedName>
    <definedName name="_aac1">#REF!</definedName>
    <definedName name="_abb91">#REF!</definedName>
    <definedName name="_ACW50">#REF!</definedName>
    <definedName name="_anti">#REF!</definedName>
    <definedName name="_asc1">[1]SOR!$H$214</definedName>
    <definedName name="_asi0332">[1]SOR!$H$318</definedName>
    <definedName name="_asi0342">[1]SOR!$H$323</definedName>
    <definedName name="_asi0690">[1]SOR!$H$309</definedName>
    <definedName name="_B">#REF!</definedName>
    <definedName name="_B_28">#REF!</definedName>
    <definedName name="_B_9">#REF!</definedName>
    <definedName name="_b1">#REF!</definedName>
    <definedName name="_b1_2">#REF!</definedName>
    <definedName name="_b111121">#REF!</definedName>
    <definedName name="_b111121_1">#REF!</definedName>
    <definedName name="_b111121_3">#REF!</definedName>
    <definedName name="_b111121_5">#REF!</definedName>
    <definedName name="_b111121_8">#REF!</definedName>
    <definedName name="_b2">#REF!</definedName>
    <definedName name="_b211001">#REF!</definedName>
    <definedName name="_b212001">#REF!</definedName>
    <definedName name="_b212002">#REF!</definedName>
    <definedName name="_b214003">#REF!</definedName>
    <definedName name="_b215001">#REF!</definedName>
    <definedName name="_b216002">#REF!</definedName>
    <definedName name="_b216004">#REF!</definedName>
    <definedName name="_b216005">#REF!</definedName>
    <definedName name="_b217003">#REF!</definedName>
    <definedName name="_b217004">#REF!</definedName>
    <definedName name="_b218001">#REF!</definedName>
    <definedName name="_b221004">#REF!</definedName>
    <definedName name="_b231001">#REF!</definedName>
    <definedName name="_b231002">#REF!</definedName>
    <definedName name="_b231003">#REF!</definedName>
    <definedName name="_b231005">#REF!</definedName>
    <definedName name="_b231006">#REF!</definedName>
    <definedName name="_b231007">#REF!</definedName>
    <definedName name="_b231008">#REF!</definedName>
    <definedName name="_b231009">#REF!</definedName>
    <definedName name="_b232002">#REF!</definedName>
    <definedName name="_b232003">#REF!</definedName>
    <definedName name="_b233001">#REF!</definedName>
    <definedName name="_b234001">#REF!</definedName>
    <definedName name="_b236001">#REF!</definedName>
    <definedName name="_b236002">#REF!</definedName>
    <definedName name="_b237001">#REF!</definedName>
    <definedName name="_b237002">#REF!</definedName>
    <definedName name="_b237003">#REF!</definedName>
    <definedName name="_b237004">#REF!</definedName>
    <definedName name="_b238001">#REF!</definedName>
    <definedName name="_b238002">#REF!</definedName>
    <definedName name="_b238003">#REF!</definedName>
    <definedName name="_b238004">#REF!</definedName>
    <definedName name="_b238005">#REF!</definedName>
    <definedName name="_b238006">#REF!</definedName>
    <definedName name="_b238007">#REF!</definedName>
    <definedName name="_b238008">#REF!</definedName>
    <definedName name="_b238009">#REF!</definedName>
    <definedName name="_b241001">#REF!</definedName>
    <definedName name="_b241003">#REF!</definedName>
    <definedName name="_b241004">#REF!</definedName>
    <definedName name="_b241006">#REF!</definedName>
    <definedName name="_b241009">#REF!</definedName>
    <definedName name="_b242001">#REF!</definedName>
    <definedName name="_b242002">#REF!</definedName>
    <definedName name="_b243002">#REF!</definedName>
    <definedName name="_b243003">#REF!</definedName>
    <definedName name="_b243004">#REF!</definedName>
    <definedName name="_b244001">#REF!</definedName>
    <definedName name="_b245001">#REF!</definedName>
    <definedName name="_b245002">#REF!</definedName>
    <definedName name="_b246002">#REF!</definedName>
    <definedName name="_b247001">#REF!</definedName>
    <definedName name="_b247003">#REF!</definedName>
    <definedName name="_b252001">#REF!</definedName>
    <definedName name="_b252002">#REF!</definedName>
    <definedName name="_b252003">#REF!</definedName>
    <definedName name="_b252004">#REF!</definedName>
    <definedName name="_b252005">#REF!</definedName>
    <definedName name="_b252007">#REF!</definedName>
    <definedName name="_b252008">#REF!</definedName>
    <definedName name="_b252009">#REF!</definedName>
    <definedName name="_b255101">#REF!</definedName>
    <definedName name="_b255102">#REF!</definedName>
    <definedName name="_b255201">#REF!</definedName>
    <definedName name="_b255301">#REF!</definedName>
    <definedName name="_b255302">#REF!</definedName>
    <definedName name="_b255401">#REF!</definedName>
    <definedName name="_b255402">#REF!</definedName>
    <definedName name="_b255403">#REF!</definedName>
    <definedName name="_b255404">#REF!</definedName>
    <definedName name="_b255405">#REF!</definedName>
    <definedName name="_b255406">#REF!</definedName>
    <definedName name="_b255407">#REF!</definedName>
    <definedName name="_b255408">#REF!</definedName>
    <definedName name="_b255409">#REF!</definedName>
    <definedName name="_b255601">#REF!</definedName>
    <definedName name="_b255602">#REF!</definedName>
    <definedName name="_b255603">#REF!</definedName>
    <definedName name="_b255604">#REF!</definedName>
    <definedName name="_b255605">#REF!</definedName>
    <definedName name="_b255606">#REF!</definedName>
    <definedName name="_b255608">#REF!</definedName>
    <definedName name="_b255609">#REF!</definedName>
    <definedName name="_b260201">#REF!</definedName>
    <definedName name="_b260202">#REF!</definedName>
    <definedName name="_b260203">#REF!</definedName>
    <definedName name="_b260401">#REF!</definedName>
    <definedName name="_b260402">#REF!</definedName>
    <definedName name="_b260403">#REF!</definedName>
    <definedName name="_b260404">#REF!</definedName>
    <definedName name="_b260405">#REF!</definedName>
    <definedName name="_b260406">#REF!</definedName>
    <definedName name="_b260408">#REF!</definedName>
    <definedName name="_b260409">#REF!</definedName>
    <definedName name="_b260501">#REF!</definedName>
    <definedName name="_b260502">#REF!</definedName>
    <definedName name="_b260503">#REF!</definedName>
    <definedName name="_b260504">#REF!</definedName>
    <definedName name="_b260505">#REF!</definedName>
    <definedName name="_b260506">#REF!</definedName>
    <definedName name="_b260507">#REF!</definedName>
    <definedName name="_b260508">#REF!</definedName>
    <definedName name="_b260509">#REF!</definedName>
    <definedName name="_b270101">#REF!</definedName>
    <definedName name="_b270102">#REF!</definedName>
    <definedName name="_b270201">#REF!</definedName>
    <definedName name="_b270301">#REF!</definedName>
    <definedName name="_b270401">#REF!</definedName>
    <definedName name="_B3">#REF!</definedName>
    <definedName name="_B6">#REF!</definedName>
    <definedName name="_b62">#REF!</definedName>
    <definedName name="_B7">#REF!</definedName>
    <definedName name="_b72">#REF!</definedName>
    <definedName name="_b8">#REF!</definedName>
    <definedName name="_b82">#REF!</definedName>
    <definedName name="_bal1">[1]SOR!$H$81</definedName>
    <definedName name="_bal2">[1]SOR!$H$82</definedName>
    <definedName name="_bal3">[1]SOR!$H$83</definedName>
    <definedName name="_BAR10">#REF!</definedName>
    <definedName name="_BAR12">#REF!</definedName>
    <definedName name="_BAR16">#REF!</definedName>
    <definedName name="_BAR20">#REF!</definedName>
    <definedName name="_Bas1">#REF!</definedName>
    <definedName name="_Bas2">#REF!</definedName>
    <definedName name="_bhalf">#REF!</definedName>
    <definedName name="_blc125">#REF!</definedName>
    <definedName name="_blc200">#REF!</definedName>
    <definedName name="_blind">#REF!</definedName>
    <definedName name="_bolt12">#REF!</definedName>
    <definedName name="_bq23">#REF!</definedName>
    <definedName name="_BQ6">#REF!</definedName>
    <definedName name="_br6">#REF!</definedName>
    <definedName name="_br7">#REF!</definedName>
    <definedName name="_br9">#REF!</definedName>
    <definedName name="_bra6">#REF!</definedName>
    <definedName name="_BRC6">#REF!</definedName>
    <definedName name="_BRC61">#REF!</definedName>
    <definedName name="_BRC610">#REF!</definedName>
    <definedName name="_BRC62">#REF!</definedName>
    <definedName name="_BRC63">#REF!</definedName>
    <definedName name="_brc64">#REF!</definedName>
    <definedName name="_BRC65">#REF!</definedName>
    <definedName name="_BRC66">#REF!</definedName>
    <definedName name="_BRC7">#REF!</definedName>
    <definedName name="_BRC9">#REF!</definedName>
    <definedName name="_brk115">#REF!</definedName>
    <definedName name="_brk230">#REF!</definedName>
    <definedName name="_bsc1">#REF!</definedName>
    <definedName name="_bsc2">#REF!</definedName>
    <definedName name="_bsw1">#REF!</definedName>
    <definedName name="_BTM150">#REF!</definedName>
    <definedName name="_BTM200">#REF!</definedName>
    <definedName name="_BTM50">#REF!</definedName>
    <definedName name="_BW1">#REF!</definedName>
    <definedName name="_BW7">#REF!</definedName>
    <definedName name="_bwk110">[1]SOR!$H$66</definedName>
    <definedName name="_bwk115">#REF!</definedName>
    <definedName name="_bwk230">[1]SOR!$H$67</definedName>
    <definedName name="_bwk75">#REF!</definedName>
    <definedName name="_C___0">#REF!</definedName>
    <definedName name="_C___0_1">#REF!</definedName>
    <definedName name="_C___0_3">#REF!</definedName>
    <definedName name="_C___0_5">#REF!</definedName>
    <definedName name="_C___0_8">#REF!</definedName>
    <definedName name="_C___13">#REF!</definedName>
    <definedName name="_C___13_1">#REF!</definedName>
    <definedName name="_C___13_3">#REF!</definedName>
    <definedName name="_C___13_5">#REF!</definedName>
    <definedName name="_C___13_8">#REF!</definedName>
    <definedName name="_C_1">#REF!</definedName>
    <definedName name="_C_3">#REF!</definedName>
    <definedName name="_C_5">#REF!</definedName>
    <definedName name="_C_8">#REF!</definedName>
    <definedName name="_C6">#REF!</definedName>
    <definedName name="_ca1">#REF!</definedName>
    <definedName name="_cab2">#REF!</definedName>
    <definedName name="_cab3">#REF!</definedName>
    <definedName name="_CBs1">#REF!</definedName>
    <definedName name="_ccc1">#REF!</definedName>
    <definedName name="_cer">#REF!</definedName>
    <definedName name="_ceramic">#REF!</definedName>
    <definedName name="_CFT2020">#REF!</definedName>
    <definedName name="_cjt50100">#REF!</definedName>
    <definedName name="_Cms10">#REF!</definedName>
    <definedName name="_Cms6">#REF!</definedName>
    <definedName name="_Cms8">#REF!</definedName>
    <definedName name="_CN1" hidden="1">{"'Sheet1'!$L$16"}</definedName>
    <definedName name="_cn3" hidden="1">{"'Sheet1'!$L$16"}</definedName>
    <definedName name="_CNT75">#REF!</definedName>
    <definedName name="_Col1">#REF!</definedName>
    <definedName name="_Col2">#REF!</definedName>
    <definedName name="_Col3">#REF!</definedName>
    <definedName name="_Col4">#REF!</definedName>
    <definedName name="_Col5">#REF!</definedName>
    <definedName name="_CON1">#REF!</definedName>
    <definedName name="_con15">[2]name!$E$6</definedName>
    <definedName name="_CON2">#REF!</definedName>
    <definedName name="_con25">[2]name!$E$7</definedName>
    <definedName name="_con45">#REF!</definedName>
    <definedName name="_csb115">#REF!</definedName>
    <definedName name="_csb230">#REF!</definedName>
    <definedName name="_csb450">#REF!</definedName>
    <definedName name="_csb75">#REF!</definedName>
    <definedName name="_CTC2">#REF!</definedName>
    <definedName name="_ctf2020">#REF!</definedName>
    <definedName name="_ctf3030">#REF!</definedName>
    <definedName name="_ctf4040">#REF!</definedName>
    <definedName name="_ctf4545">#REF!</definedName>
    <definedName name="_ctf6060">#REF!</definedName>
    <definedName name="_ctw2020">#REF!</definedName>
    <definedName name="_ctw2025">#REF!</definedName>
    <definedName name="_ctw3030">#REF!</definedName>
    <definedName name="_ctw4545">#REF!</definedName>
    <definedName name="_ctw6060">#REF!</definedName>
    <definedName name="_CWT2020">#REF!</definedName>
    <definedName name="_d_1">NA()</definedName>
    <definedName name="_d1500" hidden="1">{"'Sheet1'!$L$16"}</definedName>
    <definedName name="_D6">#REF!</definedName>
    <definedName name="_D7">#REF!</definedName>
    <definedName name="_D8">#REF!</definedName>
    <definedName name="_Damp">#REF!</definedName>
    <definedName name="_Def1">#REF!</definedName>
    <definedName name="_Def2">#REF!</definedName>
    <definedName name="_Def3">#REF!</definedName>
    <definedName name="_det111">#REF!</definedName>
    <definedName name="_det112">#REF!</definedName>
    <definedName name="_det121">#REF!</definedName>
    <definedName name="_det122">#REF!</definedName>
    <definedName name="_det131">#REF!</definedName>
    <definedName name="_det132">#REF!</definedName>
    <definedName name="_det191">#REF!</definedName>
    <definedName name="_det192">#REF!</definedName>
    <definedName name="_det21">#REF!</definedName>
    <definedName name="_det2151">#REF!</definedName>
    <definedName name="_det2152">#REF!</definedName>
    <definedName name="_det22">#REF!</definedName>
    <definedName name="_det271">#REF!</definedName>
    <definedName name="_det272">#REF!</definedName>
    <definedName name="_det2971">#REF!</definedName>
    <definedName name="_det2972">#REF!</definedName>
    <definedName name="_det3061">#REF!</definedName>
    <definedName name="_det3062">#REF!</definedName>
    <definedName name="_det31">#REF!</definedName>
    <definedName name="_det311">#REF!</definedName>
    <definedName name="_det312">#REF!</definedName>
    <definedName name="_det32">#REF!</definedName>
    <definedName name="_det3211">#REF!</definedName>
    <definedName name="_det3212">#REF!</definedName>
    <definedName name="_det3221">#REF!</definedName>
    <definedName name="_det3222">#REF!</definedName>
    <definedName name="_det3781">#REF!</definedName>
    <definedName name="_det3782">#REF!</definedName>
    <definedName name="_det4061">#REF!</definedName>
    <definedName name="_det4062">#REF!</definedName>
    <definedName name="_det41">#REF!</definedName>
    <definedName name="_det42">#REF!</definedName>
    <definedName name="_det51">#REF!</definedName>
    <definedName name="_det52">#REF!</definedName>
    <definedName name="_DFR1">#REF!</definedName>
    <definedName name="_DFR3">#REF!</definedName>
    <definedName name="_DFR4">#REF!</definedName>
    <definedName name="_doc2">#REF!</definedName>
    <definedName name="_dp">#REF!</definedName>
    <definedName name="_dpc110">[1]SOR!$H$68</definedName>
    <definedName name="_dpc115">#REF!</definedName>
    <definedName name="_dpc230">[1]SOR!$H$69</definedName>
    <definedName name="_dpc450">#REF!</definedName>
    <definedName name="_drain230">#REF!</definedName>
    <definedName name="_DRAWING_GRA_35">#REF!</definedName>
    <definedName name="_E">#REF!</definedName>
    <definedName name="_E_1">#REF!</definedName>
    <definedName name="_E_1_1">NA()</definedName>
    <definedName name="_E_10">#REF!</definedName>
    <definedName name="_E_11">#REF!</definedName>
    <definedName name="_E_12">#REF!</definedName>
    <definedName name="_E_13">#REF!</definedName>
    <definedName name="_E_14">#REF!</definedName>
    <definedName name="_E_15">#REF!</definedName>
    <definedName name="_E_16">#REF!</definedName>
    <definedName name="_E_17">#REF!</definedName>
    <definedName name="_E_18">#REF!</definedName>
    <definedName name="_E_19">#REF!</definedName>
    <definedName name="_E_2">#REF!</definedName>
    <definedName name="_E_20">#REF!</definedName>
    <definedName name="_E_21">#REF!</definedName>
    <definedName name="_E_23">#REF!</definedName>
    <definedName name="_E_24">#REF!</definedName>
    <definedName name="_E_25">#REF!</definedName>
    <definedName name="_E_26">#REF!</definedName>
    <definedName name="_E_27">#REF!</definedName>
    <definedName name="_E_28">#REF!</definedName>
    <definedName name="_E_29">#REF!</definedName>
    <definedName name="_E_3">#REF!</definedName>
    <definedName name="_E_30">#REF!</definedName>
    <definedName name="_E_31">#REF!</definedName>
    <definedName name="_E_32">#REF!</definedName>
    <definedName name="_E_33">#REF!</definedName>
    <definedName name="_E_34">#REF!</definedName>
    <definedName name="_E_35">#REF!</definedName>
    <definedName name="_E_36">#REF!</definedName>
    <definedName name="_E_37">#REF!</definedName>
    <definedName name="_E_38">#REF!</definedName>
    <definedName name="_E_40">#REF!</definedName>
    <definedName name="_E_41">#REF!</definedName>
    <definedName name="_E_5">#REF!</definedName>
    <definedName name="_E_7">#REF!</definedName>
    <definedName name="_E_8">#REF!</definedName>
    <definedName name="_E_9">#REF!</definedName>
    <definedName name="_e300">#REF!</definedName>
    <definedName name="_End1">#REF!</definedName>
    <definedName name="_End2">#REF!</definedName>
    <definedName name="_ep12">#REF!</definedName>
    <definedName name="_ep19">#REF!</definedName>
    <definedName name="_EP20">#REF!</definedName>
    <definedName name="_ex1.5">#REF!</definedName>
    <definedName name="_ex3">#REF!</definedName>
    <definedName name="_ex4.5">#REF!</definedName>
    <definedName name="_exc1">#REF!</definedName>
    <definedName name="_exc1_1">#REF!</definedName>
    <definedName name="_exc1_3">#REF!</definedName>
    <definedName name="_exc1_5">#REF!</definedName>
    <definedName name="_exc1_8">#REF!</definedName>
    <definedName name="_exc11">#REF!</definedName>
    <definedName name="_exc11_1">#REF!</definedName>
    <definedName name="_exc11_3">#REF!</definedName>
    <definedName name="_exc11_5">#REF!</definedName>
    <definedName name="_exc11_8">#REF!</definedName>
    <definedName name="_EXC15">#REF!</definedName>
    <definedName name="_exc2">#REF!</definedName>
    <definedName name="_exc2_1">#REF!</definedName>
    <definedName name="_exc2_3">#REF!</definedName>
    <definedName name="_exc2_5">#REF!</definedName>
    <definedName name="_exc2_8">#REF!</definedName>
    <definedName name="_EXC3">#REF!</definedName>
    <definedName name="_EXC3_1">#REF!</definedName>
    <definedName name="_EXC3_3">#REF!</definedName>
    <definedName name="_EXC3_5">#REF!</definedName>
    <definedName name="_EXC3_8">#REF!</definedName>
    <definedName name="_EXC30">#REF!</definedName>
    <definedName name="_EXC4">#REF!</definedName>
    <definedName name="_EXC4_1">#REF!</definedName>
    <definedName name="_EXC4_3">#REF!</definedName>
    <definedName name="_EXC4_5">#REF!</definedName>
    <definedName name="_EXC4_8">#REF!</definedName>
    <definedName name="_exc6">#REF!</definedName>
    <definedName name="_extpaint">#REF!</definedName>
    <definedName name="_f">#REF!</definedName>
    <definedName name="_f_1">NA()</definedName>
    <definedName name="_f100">#REF!</definedName>
    <definedName name="_f100a">#REF!</definedName>
    <definedName name="_f150">#REF!</definedName>
    <definedName name="_f170">#REF!</definedName>
    <definedName name="_f2">#REF!</definedName>
    <definedName name="_f200">#REF!</definedName>
    <definedName name="_f200a">#REF!</definedName>
    <definedName name="_f250">#REF!</definedName>
    <definedName name="_f300">#REF!</definedName>
    <definedName name="_f300a">#REF!</definedName>
    <definedName name="_fac1">#REF!</definedName>
    <definedName name="_Fac2">#REF!</definedName>
    <definedName name="_Fac3">#REF!</definedName>
    <definedName name="_FD1">#REF!</definedName>
    <definedName name="_FD3">#REF!</definedName>
    <definedName name="_FD4784">#REF!</definedName>
    <definedName name="_Fill1" hidden="1">#REF!</definedName>
    <definedName name="_flt330">#REF!</definedName>
    <definedName name="_flt600">#REF!</definedName>
    <definedName name="_foo1">#REF!</definedName>
    <definedName name="_foo1_1">#REF!</definedName>
    <definedName name="_foo1_3">#REF!</definedName>
    <definedName name="_foo1_5">#REF!</definedName>
    <definedName name="_foo1_8">#REF!</definedName>
    <definedName name="_foo2">#REF!</definedName>
    <definedName name="_foo2_1">#REF!</definedName>
    <definedName name="_foo2_3">#REF!</definedName>
    <definedName name="_foo2_5">#REF!</definedName>
    <definedName name="_foo2_8">#REF!</definedName>
    <definedName name="_foo3">#REF!</definedName>
    <definedName name="_foo3_1">#REF!</definedName>
    <definedName name="_foo3_3">#REF!</definedName>
    <definedName name="_foo3_5">#REF!</definedName>
    <definedName name="_foo3_8">#REF!</definedName>
    <definedName name="_FOO4">#REF!</definedName>
    <definedName name="_FOO4_1">#REF!</definedName>
    <definedName name="_FOO4_3">#REF!</definedName>
    <definedName name="_FOO4_5">#REF!</definedName>
    <definedName name="_FOO4_8">#REF!</definedName>
    <definedName name="_for1">#REF!</definedName>
    <definedName name="_for2">#REF!</definedName>
    <definedName name="_FPD1" hidden="1">#REF!</definedName>
    <definedName name="_fwk4">#REF!</definedName>
    <definedName name="_fwk5">#REF!</definedName>
    <definedName name="_fwk6">#REF!</definedName>
    <definedName name="_g_1">NA()</definedName>
    <definedName name="_g15">#REF!</definedName>
    <definedName name="_g15_100">#REF!</definedName>
    <definedName name="_g15_100a">#REF!</definedName>
    <definedName name="_g15_150">#REF!</definedName>
    <definedName name="_g150_150">#REF!</definedName>
    <definedName name="_g150_150a">#REF!</definedName>
    <definedName name="_g15a">#REF!</definedName>
    <definedName name="_g15blind">#REF!</definedName>
    <definedName name="_g20">#REF!</definedName>
    <definedName name="_g20_100a">#REF!</definedName>
    <definedName name="_g20_150">#REF!</definedName>
    <definedName name="_g20_150a">#REF!</definedName>
    <definedName name="_g20_200a">#REF!</definedName>
    <definedName name="_g20a">#REF!</definedName>
    <definedName name="_g25">#REF!</definedName>
    <definedName name="_g25_100">#REF!</definedName>
    <definedName name="_g25_100a">#REF!</definedName>
    <definedName name="_g25_125">#REF!</definedName>
    <definedName name="_g25_125a">#REF!</definedName>
    <definedName name="_g25_150">#REF!</definedName>
    <definedName name="_g25_150a">#REF!</definedName>
    <definedName name="_g25_200">#REF!</definedName>
    <definedName name="_g25_200a">#REF!</definedName>
    <definedName name="_g25_75">#REF!</definedName>
    <definedName name="_g25_75a">#REF!</definedName>
    <definedName name="_g25a">#REF!</definedName>
    <definedName name="_g30">#REF!</definedName>
    <definedName name="_g30_100">#REF!</definedName>
    <definedName name="_g30_100a">#REF!</definedName>
    <definedName name="_g30_150">#REF!</definedName>
    <definedName name="_g30_150a">#REF!</definedName>
    <definedName name="_g30a">#REF!</definedName>
    <definedName name="_g35">#REF!</definedName>
    <definedName name="_g40">#REF!</definedName>
    <definedName name="_g45">#REF!</definedName>
    <definedName name="_GD3" hidden="1">{"'Sheet1'!$L$16"}</definedName>
    <definedName name="_GFA1">#REF!</definedName>
    <definedName name="_GFA2">#REF!</definedName>
    <definedName name="_GFA3">#REF!</definedName>
    <definedName name="_GFA4">#REF!</definedName>
    <definedName name="_glaz">#REF!</definedName>
    <definedName name="_glaze">#REF!</definedName>
    <definedName name="_glaze100">#REF!</definedName>
    <definedName name="_glaze50">#REF!</definedName>
    <definedName name="_GLB4">#REF!</definedName>
    <definedName name="_Goi8" hidden="1">{"'Sheet1'!$L$16"}</definedName>
    <definedName name="_gtf2020">#REF!</definedName>
    <definedName name="_gtf3030">#REF!</definedName>
    <definedName name="_gtf4040">#REF!</definedName>
    <definedName name="_gtf4545">#REF!</definedName>
    <definedName name="_gtf6060">#REF!</definedName>
    <definedName name="_gtw4060">#REF!</definedName>
    <definedName name="_gtw6060">#REF!</definedName>
    <definedName name="_h_1">NA()</definedName>
    <definedName name="_h100">#REF!</definedName>
    <definedName name="_h1050">#REF!</definedName>
    <definedName name="_h125">#REF!</definedName>
    <definedName name="_h150">#REF!</definedName>
    <definedName name="_h200">#REF!</definedName>
    <definedName name="_h230">#REF!</definedName>
    <definedName name="_h250">#REF!</definedName>
    <definedName name="_h305">#REF!</definedName>
    <definedName name="_h850">#REF!</definedName>
    <definedName name="_hco150">#REF!</definedName>
    <definedName name="_hcr100">#REF!</definedName>
    <definedName name="_hcr150">#REF!</definedName>
    <definedName name="_hcr200">#REF!</definedName>
    <definedName name="_hcr300">#REF!</definedName>
    <definedName name="_HCS265">#REF!</definedName>
    <definedName name="_HDC100">#REF!</definedName>
    <definedName name="_HFT2020">#REF!</definedName>
    <definedName name="_hom2">#REF!</definedName>
    <definedName name="_hom4">#REF!</definedName>
    <definedName name="_homo">#REF!</definedName>
    <definedName name="_homo100">#REF!</definedName>
    <definedName name="_homo300">#REF!</definedName>
    <definedName name="_homo50">#REF!</definedName>
    <definedName name="_homog">#REF!</definedName>
    <definedName name="_homog2">#REF!</definedName>
    <definedName name="_homog3">#REF!</definedName>
    <definedName name="_hp10" hidden="1">{#N/A,#N/A,TRUE,"Front";#N/A,#N/A,TRUE,"Simple Letter";#N/A,#N/A,TRUE,"Inside";#N/A,#N/A,TRUE,"Contents";#N/A,#N/A,TRUE,"Basis";#N/A,#N/A,TRUE,"Inclusions";#N/A,#N/A,TRUE,"Exclusions";#N/A,#N/A,TRUE,"Areas";#N/A,#N/A,TRUE,"Summary";#N/A,#N/A,TRUE,"Detail"}</definedName>
    <definedName name="_hrd150">#REF!</definedName>
    <definedName name="_htf2020">#REF!</definedName>
    <definedName name="_htf3030">#REF!</definedName>
    <definedName name="_htf4040">#REF!</definedName>
    <definedName name="_htf4545">#REF!</definedName>
    <definedName name="_htf6060">#REF!</definedName>
    <definedName name="_htw2020">#REF!</definedName>
    <definedName name="_htw2025">#REF!</definedName>
    <definedName name="_htw3030">#REF!</definedName>
    <definedName name="_htw4545">#REF!</definedName>
    <definedName name="_htw6060">#REF!</definedName>
    <definedName name="_htY1">#REF!</definedName>
    <definedName name="_htY16">#REF!</definedName>
    <definedName name="_HWF2325">#REF!</definedName>
    <definedName name="_HWV2513">#REF!</definedName>
    <definedName name="_HWV2525">#REF!</definedName>
    <definedName name="_i_1">NA()</definedName>
    <definedName name="_intpaint">#REF!</definedName>
    <definedName name="_ip12">#REF!</definedName>
    <definedName name="_IP13">#REF!</definedName>
    <definedName name="_ip19">#REF!</definedName>
    <definedName name="_IP20">#REF!</definedName>
    <definedName name="_ITEM">#REF!</definedName>
    <definedName name="_IV65600">#REF!</definedName>
    <definedName name="_j_1">NA()</definedName>
    <definedName name="_JKR66" hidden="1">#REF!</definedName>
    <definedName name="_k_1">NA()</definedName>
    <definedName name="_KG.">#REF!</definedName>
    <definedName name="_Ki1">#REF!</definedName>
    <definedName name="_Ki1_1">#REF!</definedName>
    <definedName name="_Ki1_3">#REF!</definedName>
    <definedName name="_Ki1_5">#REF!</definedName>
    <definedName name="_Ki1_8">#REF!</definedName>
    <definedName name="_Ki2">#REF!</definedName>
    <definedName name="_Ki2_1">#REF!</definedName>
    <definedName name="_Ki2_3">#REF!</definedName>
    <definedName name="_Ki2_5">#REF!</definedName>
    <definedName name="_Ki2_8">#REF!</definedName>
    <definedName name="_l">#REF!</definedName>
    <definedName name="_l_1">NA()</definedName>
    <definedName name="_l_8">#REF!</definedName>
    <definedName name="_l50">#REF!</definedName>
    <definedName name="_l50a">#REF!</definedName>
    <definedName name="_lad1">#REF!</definedName>
    <definedName name="_Lap2">#REF!</definedName>
    <definedName name="_lc25">#REF!</definedName>
    <definedName name="_lcg10">#REF!</definedName>
    <definedName name="_LCG1025">#REF!</definedName>
    <definedName name="_LCG1050">#REF!</definedName>
    <definedName name="_lcg15">#REF!</definedName>
    <definedName name="_lintol225">#REF!</definedName>
    <definedName name="_lintol300">#REF!</definedName>
    <definedName name="_lintol450">#REF!</definedName>
    <definedName name="_LK5">#REF!</definedName>
    <definedName name="_M">#REF!</definedName>
    <definedName name="_m_1">NA()</definedName>
    <definedName name="_M1">#REF!</definedName>
    <definedName name="_M2">#REF!</definedName>
    <definedName name="_M3">#REF!</definedName>
    <definedName name="_MAN1">#REF!</definedName>
    <definedName name="_MAN1_1">#REF!</definedName>
    <definedName name="_MAN1_3">#REF!</definedName>
    <definedName name="_MAN1_5">#REF!</definedName>
    <definedName name="_MAN1_8">#REF!</definedName>
    <definedName name="_mas23" hidden="1">{"'Sheet1'!$A$4386:$N$4591"}</definedName>
    <definedName name="_Min1">#REF!</definedName>
    <definedName name="_Min2">#REF!</definedName>
    <definedName name="_Min3">#REF!</definedName>
    <definedName name="_Min4">#REF!</definedName>
    <definedName name="_Min5">#REF!</definedName>
    <definedName name="_Min6">#REF!</definedName>
    <definedName name="_Min7">#REF!</definedName>
    <definedName name="_mm10">0.01</definedName>
    <definedName name="_mm12">0.012</definedName>
    <definedName name="_mm16">0.016</definedName>
    <definedName name="_mm20">0.02</definedName>
    <definedName name="_mm25">0.025</definedName>
    <definedName name="_mm32">0.032</definedName>
    <definedName name="_mm6">0.006</definedName>
    <definedName name="_mm8">0.008</definedName>
    <definedName name="_MO48">#REF!</definedName>
    <definedName name="_mos1">#REF!</definedName>
    <definedName name="_mos48">#REF!</definedName>
    <definedName name="_mp1">#REF!</definedName>
    <definedName name="_mp2">#REF!</definedName>
    <definedName name="_ms8">#REF!</definedName>
    <definedName name="_msl100">#REF!</definedName>
    <definedName name="_msl200">#REF!</definedName>
    <definedName name="_msl250">#REF!</definedName>
    <definedName name="_msl300">#REF!</definedName>
    <definedName name="_msl400">#REF!</definedName>
    <definedName name="_msl800">#REF!</definedName>
    <definedName name="_msR10">#REF!</definedName>
    <definedName name="_msR6">#REF!</definedName>
    <definedName name="_msR8">#REF!</definedName>
    <definedName name="_mui100">#REF!</definedName>
    <definedName name="_mui105">#REF!</definedName>
    <definedName name="_mui108">#REF!</definedName>
    <definedName name="_mui130">#REF!</definedName>
    <definedName name="_mui140">#REF!</definedName>
    <definedName name="_mui160">#REF!</definedName>
    <definedName name="_mui180">#REF!</definedName>
    <definedName name="_mui250">#REF!</definedName>
    <definedName name="_mui271">#REF!</definedName>
    <definedName name="_mui320">#REF!</definedName>
    <definedName name="_mui45">#REF!</definedName>
    <definedName name="_mui50">#REF!</definedName>
    <definedName name="_mui54">#REF!</definedName>
    <definedName name="_mui65">#REF!</definedName>
    <definedName name="_mui75">#REF!</definedName>
    <definedName name="_mui80">#REF!</definedName>
    <definedName name="_n_1">NA()</definedName>
    <definedName name="_NC200">#REF!</definedName>
    <definedName name="_nc46">#REF!</definedName>
    <definedName name="_ncf2020">#REF!</definedName>
    <definedName name="_ncf3030">#REF!</definedName>
    <definedName name="_ncf4545">#REF!</definedName>
    <definedName name="_ncf6060">#REF!</definedName>
    <definedName name="_ne100">#REF!</definedName>
    <definedName name="_ne200">#REF!</definedName>
    <definedName name="_NET2">#REF!</definedName>
    <definedName name="_nhf2020">#REF!</definedName>
    <definedName name="_nhf3030">#REF!</definedName>
    <definedName name="_nhf4040">#REF!</definedName>
    <definedName name="_nhf4545">#REF!</definedName>
    <definedName name="_nhf6060">#REF!</definedName>
    <definedName name="_NO.">#REF!</definedName>
    <definedName name="_nonhomo">#REF!</definedName>
    <definedName name="_nonhomo100">#REF!</definedName>
    <definedName name="_nonhomo200">#REF!</definedName>
    <definedName name="_nonhomo50">#REF!</definedName>
    <definedName name="_nonhomo75">#REF!</definedName>
    <definedName name="_nosing">#REF!</definedName>
    <definedName name="_NSO2" hidden="1">{"'Sheet1'!$L$16"}</definedName>
    <definedName name="_NT3" hidden="1">{#N/A,#N/A,TRUE,"Front";#N/A,#N/A,TRUE,"Simple Letter";#N/A,#N/A,TRUE,"Inside";#N/A,#N/A,TRUE,"Contents";#N/A,#N/A,TRUE,"Basis";#N/A,#N/A,TRUE,"Inclusions";#N/A,#N/A,TRUE,"Exclusions";#N/A,#N/A,TRUE,"Areas";#N/A,#N/A,TRUE,"Summary";#N/A,#N/A,TRUE,"Detail"}</definedName>
    <definedName name="_o_1">NA()</definedName>
    <definedName name="_ok2">#REF!</definedName>
    <definedName name="_Order1" hidden="1">255</definedName>
    <definedName name="_Order2" hidden="1">0</definedName>
    <definedName name="_oto10">#REF!</definedName>
    <definedName name="_ov1">#REF!</definedName>
    <definedName name="_ov2">#REF!</definedName>
    <definedName name="_p">#REF!</definedName>
    <definedName name="_p_1">NA()</definedName>
    <definedName name="_p_8">#REF!</definedName>
    <definedName name="_p100">#REF!</definedName>
    <definedName name="_p13">#REF!</definedName>
    <definedName name="_p150">#REF!</definedName>
    <definedName name="_p159">#REF!</definedName>
    <definedName name="_p20">#REF!</definedName>
    <definedName name="_p20_150">#REF!</definedName>
    <definedName name="_p20_170">#REF!</definedName>
    <definedName name="_p225">#REF!</definedName>
    <definedName name="_p25">#REF!</definedName>
    <definedName name="_p250">#REF!</definedName>
    <definedName name="_p32">#REF!</definedName>
    <definedName name="_p50">#REF!</definedName>
    <definedName name="_PA3" hidden="1">{"'Sheet1'!$L$16"}</definedName>
    <definedName name="_paint">#REF!</definedName>
    <definedName name="_paint150">#REF!</definedName>
    <definedName name="_paint300">#REF!</definedName>
    <definedName name="_paintbead">#REF!</definedName>
    <definedName name="_paintceil">#REF!</definedName>
    <definedName name="_paintframe">#REF!</definedName>
    <definedName name="_paintmetal">#REF!</definedName>
    <definedName name="_painttimber">#REF!</definedName>
    <definedName name="_Parse_In" hidden="1">#REF!</definedName>
    <definedName name="_Parse_Out" hidden="1">#REF!</definedName>
    <definedName name="_pav20">#REF!</definedName>
    <definedName name="_pav25">#REF!</definedName>
    <definedName name="_pav50">#REF!</definedName>
    <definedName name="_PB1">#REF!</definedName>
    <definedName name="_PB1_1">#REF!</definedName>
    <definedName name="_PB1_3">#REF!</definedName>
    <definedName name="_PB1_5">#REF!</definedName>
    <definedName name="_PB1_8">#REF!</definedName>
    <definedName name="_PB2">#REF!</definedName>
    <definedName name="_PB3">#REF!</definedName>
    <definedName name="_PB4">#REF!</definedName>
    <definedName name="_PB5">#REF!</definedName>
    <definedName name="_pc30">#REF!</definedName>
    <definedName name="_pc40">#REF!</definedName>
    <definedName name="_pcc1">#REF!</definedName>
    <definedName name="_pcc1_1">#REF!</definedName>
    <definedName name="_pcc1_3">#REF!</definedName>
    <definedName name="_pcc1_5">#REF!</definedName>
    <definedName name="_pcc1_8">#REF!</definedName>
    <definedName name="_pcc2">#REF!</definedName>
    <definedName name="_pcc2_1">#REF!</definedName>
    <definedName name="_pcc2_3">#REF!</definedName>
    <definedName name="_pcc2_5">#REF!</definedName>
    <definedName name="_pcc2_8">#REF!</definedName>
    <definedName name="_pcc3">#REF!</definedName>
    <definedName name="_pcc3_1">#REF!</definedName>
    <definedName name="_pcc3_3">#REF!</definedName>
    <definedName name="_pcc3_5">#REF!</definedName>
    <definedName name="_pcc3_8">#REF!</definedName>
    <definedName name="_PCC4">#REF!</definedName>
    <definedName name="_PCC4_1">#REF!</definedName>
    <definedName name="_PCC4_3">#REF!</definedName>
    <definedName name="_PCC4_5">#REF!</definedName>
    <definedName name="_PCC4_8">#REF!</definedName>
    <definedName name="_pdrain">#REF!</definedName>
    <definedName name="_PFD75">#REF!</definedName>
    <definedName name="_PFD90">#REF!</definedName>
    <definedName name="_PG1">#REF!</definedName>
    <definedName name="_PG2">#REF!</definedName>
    <definedName name="_PG24">#N/A</definedName>
    <definedName name="_PG3">#REF!</definedName>
    <definedName name="_PGB1">#REF!</definedName>
    <definedName name="_phf2020">#REF!</definedName>
    <definedName name="_phf3030">#REF!</definedName>
    <definedName name="_phf4040">#REF!</definedName>
    <definedName name="_phf4545">#REF!</definedName>
    <definedName name="_phf6060">#REF!</definedName>
    <definedName name="_phw2020">#REF!</definedName>
    <definedName name="_phw2025">#REF!</definedName>
    <definedName name="_phw3030">#REF!</definedName>
    <definedName name="_phw4545">#REF!</definedName>
    <definedName name="_phw6060">#REF!</definedName>
    <definedName name="_plaster">#REF!</definedName>
    <definedName name="_plaster150">#REF!</definedName>
    <definedName name="_plaster300">#REF!</definedName>
    <definedName name="_plasterceil">#REF!</definedName>
    <definedName name="_plasterslab">#REF!</definedName>
    <definedName name="_plb1">#REF!</definedName>
    <definedName name="_plb1_1">#REF!</definedName>
    <definedName name="_plb1_3">#REF!</definedName>
    <definedName name="_plb1_5">#REF!</definedName>
    <definedName name="_plb1_8">#REF!</definedName>
    <definedName name="_plb2">#REF!</definedName>
    <definedName name="_plb2_1">#REF!</definedName>
    <definedName name="_plb2_3">#REF!</definedName>
    <definedName name="_plb2_5">#REF!</definedName>
    <definedName name="_plb2_8">#REF!</definedName>
    <definedName name="_plb3">#REF!</definedName>
    <definedName name="_plb3_1">#REF!</definedName>
    <definedName name="_plb3_3">#REF!</definedName>
    <definedName name="_plb3_5">#REF!</definedName>
    <definedName name="_plb3_8">#REF!</definedName>
    <definedName name="_plb4">#REF!</definedName>
    <definedName name="_plb4_1">#REF!</definedName>
    <definedName name="_plb4_3">#REF!</definedName>
    <definedName name="_plb4_5">#REF!</definedName>
    <definedName name="_plb4_8">#REF!</definedName>
    <definedName name="_pls13">#REF!</definedName>
    <definedName name="_pls19">#REF!</definedName>
    <definedName name="_porc">#REF!</definedName>
    <definedName name="_PP115">#REF!</definedName>
    <definedName name="_ptf3030">#REF!</definedName>
    <definedName name="_ptf4545">#REF!</definedName>
    <definedName name="_pvc2">#REF!</definedName>
    <definedName name="_qty1">#REF!</definedName>
    <definedName name="_R">#REF!</definedName>
    <definedName name="_r15">#REF!</definedName>
    <definedName name="_r15_50">#REF!</definedName>
    <definedName name="_r2">#REF!</definedName>
    <definedName name="_r20">#REF!</definedName>
    <definedName name="_r25">#REF!</definedName>
    <definedName name="_r30">#REF!</definedName>
    <definedName name="_RB1">#REF!</definedName>
    <definedName name="_rb2">#REF!</definedName>
    <definedName name="_RB3">#REF!</definedName>
    <definedName name="_RB4">#REF!</definedName>
    <definedName name="_RB5">#REF!</definedName>
    <definedName name="_RC">#REF!</definedName>
    <definedName name="_RCG10">#REF!</definedName>
    <definedName name="_RCG15">#REF!</definedName>
    <definedName name="_RCG20">#REF!</definedName>
    <definedName name="_RCG25">#REF!</definedName>
    <definedName name="_RCG30">#REF!</definedName>
    <definedName name="_RCG35">#REF!</definedName>
    <definedName name="_RCG40">#REF!</definedName>
    <definedName name="_RCG50">#REF!</definedName>
    <definedName name="_REF2">#REF!</definedName>
    <definedName name="_Regression_Int">1</definedName>
    <definedName name="_Regression_Out" hidden="1">#REF!</definedName>
    <definedName name="_Regression_X" hidden="1">#REF!</definedName>
    <definedName name="_Regression_Y" hidden="1">#REF!</definedName>
    <definedName name="_REI1">#REF!</definedName>
    <definedName name="_ren1">#REF!</definedName>
    <definedName name="_ren2">#REF!</definedName>
    <definedName name="_ren3">#REF!</definedName>
    <definedName name="_rev1">#REF!</definedName>
    <definedName name="_rf">#REF!</definedName>
    <definedName name="_rf_250">#REF!</definedName>
    <definedName name="_rf100">#REF!</definedName>
    <definedName name="_rf200">#REF!</definedName>
    <definedName name="_rf250">#REF!</definedName>
    <definedName name="_rf500">#REF!</definedName>
    <definedName name="_RT2">#REF!</definedName>
    <definedName name="_RW10">#REF!</definedName>
    <definedName name="_RW9">#REF!</definedName>
    <definedName name="_rx10">#REF!</definedName>
    <definedName name="_s_stru">#REF!</definedName>
    <definedName name="_s19">#REF!</definedName>
    <definedName name="_s20">#REF!</definedName>
    <definedName name="_s25">#REF!</definedName>
    <definedName name="_s3">#REF!</definedName>
    <definedName name="_s5">#REF!</definedName>
    <definedName name="_s6">#REF!</definedName>
    <definedName name="_SAN50">#REF!</definedName>
    <definedName name="_sand150">#REF!</definedName>
    <definedName name="_sat10">#REF!</definedName>
    <definedName name="_sat12">#REF!</definedName>
    <definedName name="_sat14">#REF!</definedName>
    <definedName name="_sat16">#REF!</definedName>
    <definedName name="_sat20">#REF!</definedName>
    <definedName name="_Sat27">#REF!</definedName>
    <definedName name="_Sat6">#REF!</definedName>
    <definedName name="_sat8">#REF!</definedName>
    <definedName name="_Sb1">#REF!</definedName>
    <definedName name="_Sb2">#REF!</definedName>
    <definedName name="_sbl200">#REF!</definedName>
    <definedName name="_sbl50">#REF!</definedName>
    <definedName name="_sbl75">#REF!</definedName>
    <definedName name="_SBR10">#REF!</definedName>
    <definedName name="_SBR12">#REF!</definedName>
    <definedName name="_SBR16">#REF!</definedName>
    <definedName name="_SBR1625">#REF!</definedName>
    <definedName name="_SBR6">#REF!</definedName>
    <definedName name="_SBR68">#REF!</definedName>
    <definedName name="_SBT1632">#REF!</definedName>
    <definedName name="_SBY10">#REF!</definedName>
    <definedName name="_SBY12">#REF!</definedName>
    <definedName name="_SBY16">#REF!</definedName>
    <definedName name="_SC2">#N/A</definedName>
    <definedName name="_SD1">#REF!</definedName>
    <definedName name="_SD2">#REF!</definedName>
    <definedName name="_SD3">#REF!</definedName>
    <definedName name="_SD4">#REF!</definedName>
    <definedName name="_SD5">#REF!</definedName>
    <definedName name="_SD6">#REF!</definedName>
    <definedName name="_SD7">#REF!</definedName>
    <definedName name="_SFP75">#REF!</definedName>
    <definedName name="_sg8">#REF!</definedName>
    <definedName name="_sglaz">#REF!</definedName>
    <definedName name="_sk1">#REF!</definedName>
    <definedName name="_sk2">#REF!</definedName>
    <definedName name="_sk3">#REF!</definedName>
    <definedName name="_skim">#REF!</definedName>
    <definedName name="_sld1">#REF!</definedName>
    <definedName name="_sn">#REF!</definedName>
    <definedName name="_SP1">[1]SOR!$H$70</definedName>
    <definedName name="_spt1">[1]SOR!$H$353</definedName>
    <definedName name="_spt2">[1]SOR!$H$354</definedName>
    <definedName name="_spt3">[1]SOR!$H$356</definedName>
    <definedName name="_spt4">[1]SOR!$H$357</definedName>
    <definedName name="_spt5">[1]SOR!$H$358</definedName>
    <definedName name="_steelpaint">#REF!</definedName>
    <definedName name="_sua20">#REF!</definedName>
    <definedName name="_sua30">#REF!</definedName>
    <definedName name="_SUM1">#REF!</definedName>
    <definedName name="_sum2">#REF!</definedName>
    <definedName name="_sum3">#REF!</definedName>
    <definedName name="_sw1">#REF!</definedName>
    <definedName name="_sw2">#REF!</definedName>
    <definedName name="_sw3">#REF!</definedName>
    <definedName name="_sw4">#REF!</definedName>
    <definedName name="_sw5">#REF!</definedName>
    <definedName name="_sw6">#REF!</definedName>
    <definedName name="_sw7">#REF!</definedName>
    <definedName name="_sw8">#REF!</definedName>
    <definedName name="_T">#REF!</definedName>
    <definedName name="_T_28">#REF!</definedName>
    <definedName name="_T_9">#REF!</definedName>
    <definedName name="_T2" hidden="1">{"'Sheet1'!$L$16"}</definedName>
    <definedName name="_ta1">#REF!</definedName>
    <definedName name="_ta2">#REF!</definedName>
    <definedName name="_ta3">#REF!</definedName>
    <definedName name="_ta4">#REF!</definedName>
    <definedName name="_ta5">#REF!</definedName>
    <definedName name="_ta6">#REF!</definedName>
    <definedName name="_Table2_In1" hidden="1">#REF!</definedName>
    <definedName name="_Table2_Out" hidden="1">#REF!</definedName>
    <definedName name="_tb1">#REF!</definedName>
    <definedName name="_TB2">#REF!</definedName>
    <definedName name="_TB2_1">#REF!</definedName>
    <definedName name="_TB2_3">#REF!</definedName>
    <definedName name="_TB2_5">#REF!</definedName>
    <definedName name="_TB2_8">#REF!</definedName>
    <definedName name="_tb3">#REF!</definedName>
    <definedName name="_tb4">#REF!</definedName>
    <definedName name="_tc1">#REF!</definedName>
    <definedName name="_tct3">#REF!</definedName>
    <definedName name="_te1">#REF!</definedName>
    <definedName name="_te2">#REF!</definedName>
    <definedName name="_tg12">#REF!</definedName>
    <definedName name="_tl1">#REF!</definedName>
    <definedName name="_tl2">#REF!</definedName>
    <definedName name="_TM1">#REF!</definedName>
    <definedName name="_TM2">#REF!</definedName>
    <definedName name="_TNB_SUB_STATIO">#REF!</definedName>
    <definedName name="_ts2">#REF!</definedName>
    <definedName name="_ts3">#REF!</definedName>
    <definedName name="_tz593">#REF!</definedName>
    <definedName name="_uglaz">#REF!</definedName>
    <definedName name="_v">#REF!</definedName>
    <definedName name="_vbt100">#REF!</definedName>
    <definedName name="_vbt150">#REF!</definedName>
    <definedName name="_vbt200">#REF!</definedName>
    <definedName name="_vbt210">#REF!</definedName>
    <definedName name="_vbt300">#REF!</definedName>
    <definedName name="_vbt400">#REF!</definedName>
    <definedName name="_VL200">#REF!</definedName>
    <definedName name="_vo1">#REF!</definedName>
    <definedName name="_vo10">#REF!</definedName>
    <definedName name="_vo13" hidden="1">{"ECA Qtrs C",#N/A,TRUE,"ECA_Qtrs_C";"ECA Qtrs D",#N/A,TRUE,"ECA_Qtrs_D";"ECA Qtrs F",#N/A,TRUE,"ECA_Qtrs_F";"ECA Qtrs G",#N/A,TRUE,"ECA_Qtrs_G";"ECA SisterApt",#N/A,TRUE,"ECA_SisterApt";"ECA Nurses",#N/A,TRUE,"ECA_NursesHostel"}</definedName>
    <definedName name="_vo14" hidden="1">{"'CPA Sum'!$A$1:$X$30","'CPA'!$A$1:$K$187","'Infra Cost'!$A$1:$Q$30","'Dev't Cost'!$A$1:$AH$40","'Cashflow'!$A$1:$DG$82"}</definedName>
    <definedName name="_VO15" hidden="1">{"'CPA Sum'!$A$1:$X$30","'CPA'!$A$1:$K$187","'Infra Cost'!$A$1:$Q$30","'Dev't Cost'!$A$1:$AH$40","'Cashflow'!$A$1:$DG$82"}</definedName>
    <definedName name="_vo2">#REF!</definedName>
    <definedName name="_vo6">#REF!</definedName>
    <definedName name="_vo7">#REF!</definedName>
    <definedName name="_vop1">#REF!</definedName>
    <definedName name="_vxm100">#REF!</definedName>
    <definedName name="_vxm300">#REF!</definedName>
    <definedName name="_vxm500">#REF!</definedName>
    <definedName name="_vxm75">#REF!</definedName>
    <definedName name="_w1">#REF!</definedName>
    <definedName name="_w2">#REF!</definedName>
    <definedName name="_WA1">#REF!</definedName>
    <definedName name="_wallceramic">#REF!</definedName>
    <definedName name="_wallhomo">#REF!</definedName>
    <definedName name="_WD3">#REF!</definedName>
    <definedName name="_WD4">#REF!</definedName>
    <definedName name="_WD5">#REF!</definedName>
    <definedName name="_WD6">#REF!</definedName>
    <definedName name="_WD7">#REF!</definedName>
    <definedName name="_WDW1">#REF!</definedName>
    <definedName name="_WDW2">#REF!</definedName>
    <definedName name="_WDW3">#REF!</definedName>
    <definedName name="_wdw4">#REF!</definedName>
    <definedName name="_WDW5">#REF!</definedName>
    <definedName name="_wdw6">#REF!</definedName>
    <definedName name="_wt200">#REF!</definedName>
    <definedName name="_WW54031">#REF!</definedName>
    <definedName name="_X">#REF!</definedName>
    <definedName name="_X_28">#REF!</definedName>
    <definedName name="_X_9">#REF!</definedName>
    <definedName name="_XD265">#REF!</definedName>
    <definedName name="_XD360">#REF!</definedName>
    <definedName name="_XX1">#REF!</definedName>
    <definedName name="_YB12">#REF!</definedName>
    <definedName name="_YB16">#REF!</definedName>
    <definedName name="_YB20">#REF!</definedName>
    <definedName name="_Z">"$#REF!.$K$2"</definedName>
    <definedName name="_Z_1">"$#REF!.$K$2"</definedName>
    <definedName name="_Z_1_1">NA()</definedName>
    <definedName name="_Z_10">#REF!</definedName>
    <definedName name="_Z_11">#REF!</definedName>
    <definedName name="_Z_12">#REF!</definedName>
    <definedName name="_Z_13">#REF!</definedName>
    <definedName name="_Z_14">#REF!</definedName>
    <definedName name="_Z_15">#REF!</definedName>
    <definedName name="_Z_16">#REF!</definedName>
    <definedName name="_Z_17">#REF!</definedName>
    <definedName name="_Z_18">#REF!</definedName>
    <definedName name="_Z_19">#REF!</definedName>
    <definedName name="_Z_2">#REF!</definedName>
    <definedName name="_Z_20">#REF!</definedName>
    <definedName name="_Z_21">#REF!</definedName>
    <definedName name="_Z_23">#REF!</definedName>
    <definedName name="_Z_24">#REF!</definedName>
    <definedName name="_Z_25">#REF!</definedName>
    <definedName name="_Z_26">#REF!</definedName>
    <definedName name="_Z_27">#REF!</definedName>
    <definedName name="_Z_28">#REF!</definedName>
    <definedName name="_Z_29">#REF!</definedName>
    <definedName name="_Z_3">#REF!</definedName>
    <definedName name="_Z_30">#REF!</definedName>
    <definedName name="_Z_31">#REF!</definedName>
    <definedName name="_Z_32">#REF!</definedName>
    <definedName name="_Z_33">#REF!</definedName>
    <definedName name="_Z_34">#REF!</definedName>
    <definedName name="_Z_35">#REF!</definedName>
    <definedName name="_Z_36">#REF!</definedName>
    <definedName name="_Z_37">#REF!</definedName>
    <definedName name="_Z_38">#REF!</definedName>
    <definedName name="_Z_40">#REF!</definedName>
    <definedName name="_Z_41">#REF!</definedName>
    <definedName name="_Z_5">#REF!</definedName>
    <definedName name="_Z_7">#REF!</definedName>
    <definedName name="_Z_8">#REF!</definedName>
    <definedName name="_Z_9">#REF!</definedName>
    <definedName name="_zz1">#REF!</definedName>
    <definedName name="´cAE°eE¹" hidden="1">#REF!</definedName>
    <definedName name="￠￥cAE¡ÆeEⓒo" hidden="1">#REF!</definedName>
    <definedName name="a___0">#REF!</definedName>
    <definedName name="a___0_1">#REF!</definedName>
    <definedName name="a___0_3">#REF!</definedName>
    <definedName name="a___0_5">#REF!</definedName>
    <definedName name="a___0_8">#REF!</definedName>
    <definedName name="a___13">#REF!</definedName>
    <definedName name="a___13_1">#REF!</definedName>
    <definedName name="a___13_3">#REF!</definedName>
    <definedName name="a___13_5">#REF!</definedName>
    <definedName name="a___13_8">#REF!</definedName>
    <definedName name="a_1">"#REF!"</definedName>
    <definedName name="a_10">#REF!</definedName>
    <definedName name="a_10_1">"#REF!"</definedName>
    <definedName name="a_10_4">#REF!</definedName>
    <definedName name="a_10_4_1">"#REF!"</definedName>
    <definedName name="a_10_5">#REF!</definedName>
    <definedName name="a_10_5_1">"#REF!"</definedName>
    <definedName name="a_10_7">#REF!</definedName>
    <definedName name="a_10_7_1">"#REF!"</definedName>
    <definedName name="a_11">#REF!</definedName>
    <definedName name="a_11_1">"#REF!"</definedName>
    <definedName name="a_11_4">#REF!</definedName>
    <definedName name="a_11_4_1">"#REF!"</definedName>
    <definedName name="a_11_5">#REF!</definedName>
    <definedName name="a_11_5_1">"#REF!"</definedName>
    <definedName name="a_11_7">#REF!</definedName>
    <definedName name="a_11_7_1">"#REF!"</definedName>
    <definedName name="a_12">#REF!</definedName>
    <definedName name="a_12_1">"#REF!"</definedName>
    <definedName name="a_12_4">#REF!</definedName>
    <definedName name="a_12_4_1">"#REF!"</definedName>
    <definedName name="a_12_5">#REF!</definedName>
    <definedName name="a_12_5_1">"#REF!"</definedName>
    <definedName name="a_12_7">#REF!</definedName>
    <definedName name="a_12_7_1">"#REF!"</definedName>
    <definedName name="a_4">#REF!</definedName>
    <definedName name="a_4_1">"#REF!"</definedName>
    <definedName name="a_5">#REF!</definedName>
    <definedName name="a_5_1">"#REF!"</definedName>
    <definedName name="a_7">#REF!</definedName>
    <definedName name="a_7_1">#REF!</definedName>
    <definedName name="a_7_1_1">#REF!</definedName>
    <definedName name="a_7_1_1_1">"#N/A"</definedName>
    <definedName name="a_7_1_2">"#N/A"</definedName>
    <definedName name="a_7_1_3">"#REF!"</definedName>
    <definedName name="a_7_1_6">"#REF!"</definedName>
    <definedName name="a_7_4">#REF!</definedName>
    <definedName name="a_7_4_1">"#REF!"</definedName>
    <definedName name="a_7_5">#REF!</definedName>
    <definedName name="a_7_5_1">"#REF!"</definedName>
    <definedName name="a_7_7">#REF!</definedName>
    <definedName name="a_7_7_1">"#REF!"</definedName>
    <definedName name="a_8">#REF!</definedName>
    <definedName name="a_8_1">"#REF!"</definedName>
    <definedName name="a_8_4">#REF!</definedName>
    <definedName name="a_8_4_1">"#REF!"</definedName>
    <definedName name="a_8_5">#REF!</definedName>
    <definedName name="a_8_5_1">"#REF!"</definedName>
    <definedName name="a_8_7">#REF!</definedName>
    <definedName name="a_8_7_1">"#REF!"</definedName>
    <definedName name="A_rt2d_footing_corner">#REF!</definedName>
    <definedName name="A_rt2d_footing_end">#REF!</definedName>
    <definedName name="A_rt2d_footing_int">#REF!</definedName>
    <definedName name="A_rt2d_footing_oddend">#REF!</definedName>
    <definedName name="A_rt2e_footing_corner">#REF!</definedName>
    <definedName name="A_rt2e_footing_end">#REF!</definedName>
    <definedName name="A_rt2e_footing_int">#REF!</definedName>
    <definedName name="A_rt2e_footing_oddend">#REF!</definedName>
    <definedName name="A_rt2e_piling_corner">#REF!</definedName>
    <definedName name="A_rt2e_piling_end">#REF!</definedName>
    <definedName name="A_rt2e_piling_int">#REF!</definedName>
    <definedName name="A_rt2e_piling_oddend">#REF!</definedName>
    <definedName name="A_rt2f_footing_corner">#REF!</definedName>
    <definedName name="A_rt2f_footing_end">#REF!</definedName>
    <definedName name="A_rt2f_footing_int">#REF!</definedName>
    <definedName name="A_rt2f_footing_oddend">#REF!</definedName>
    <definedName name="A_rt2f_piling_corner">#REF!</definedName>
    <definedName name="A_rt2f_piling_end">#REF!</definedName>
    <definedName name="A_rt2f_piling_int">#REF!</definedName>
    <definedName name="A_rt2f_piling_oddend">#REF!</definedName>
    <definedName name="A1_">#REF!</definedName>
    <definedName name="A1____0">#REF!</definedName>
    <definedName name="A1____0_1">#REF!</definedName>
    <definedName name="A1____0_3">#REF!</definedName>
    <definedName name="A1____0_5">#REF!</definedName>
    <definedName name="A1____0_8">#REF!</definedName>
    <definedName name="A1____13">#REF!</definedName>
    <definedName name="A1____13_1">#REF!</definedName>
    <definedName name="A1____13_3">#REF!</definedName>
    <definedName name="A1____13_5">#REF!</definedName>
    <definedName name="A1____13_8">#REF!</definedName>
    <definedName name="A1__1">#REF!</definedName>
    <definedName name="A1__3">#REF!</definedName>
    <definedName name="A1__5">#REF!</definedName>
    <definedName name="A1__8">#REF!</definedName>
    <definedName name="A1_rt2d_footing_corner">#REF!</definedName>
    <definedName name="A1_rt2d_footing_end">#REF!</definedName>
    <definedName name="A1_rt2d_footing_int">#REF!</definedName>
    <definedName name="A1_rt2d_footing_oddend">#REF!</definedName>
    <definedName name="A1_rt2e_footing_corner">#REF!</definedName>
    <definedName name="A1_rt2e_footing_end">#REF!</definedName>
    <definedName name="A1_rt2e_footing_int">#REF!</definedName>
    <definedName name="A1_rt2e_footing_oddend">#REF!</definedName>
    <definedName name="A1_rt2e_piling_corner">#REF!</definedName>
    <definedName name="A1_rt2e_piling_end">#REF!</definedName>
    <definedName name="A1_rt2e_piling_int">#REF!</definedName>
    <definedName name="A1_rt2e_piling_oddend">#REF!</definedName>
    <definedName name="A1_rt2f_footing_corner">#REF!</definedName>
    <definedName name="A1_rt2f_footing_end">#REF!</definedName>
    <definedName name="A1_rt2f_footing_int">#REF!</definedName>
    <definedName name="A1_rt2f_footing_oddend">#REF!</definedName>
    <definedName name="A1_rt2f_piling_corner">#REF!</definedName>
    <definedName name="A1_rt2f_piling_end">#REF!</definedName>
    <definedName name="A1_rt2f_piling_int">#REF!</definedName>
    <definedName name="A1_rt2f_piling_oddend">#REF!</definedName>
    <definedName name="a10.">#REF!</definedName>
    <definedName name="A10_">#REF!</definedName>
    <definedName name="A10____0">#REF!</definedName>
    <definedName name="A10____0_1">#REF!</definedName>
    <definedName name="A10____0_3">#REF!</definedName>
    <definedName name="A10____0_5">#REF!</definedName>
    <definedName name="A10____0_8">#REF!</definedName>
    <definedName name="A10____13">#REF!</definedName>
    <definedName name="A10____13_1">#REF!</definedName>
    <definedName name="A10____13_3">#REF!</definedName>
    <definedName name="A10____13_5">#REF!</definedName>
    <definedName name="A10____13_8">#REF!</definedName>
    <definedName name="A10__1">#REF!</definedName>
    <definedName name="A10__3">#REF!</definedName>
    <definedName name="A10__5">#REF!</definedName>
    <definedName name="A10__8">#REF!</definedName>
    <definedName name="a12.">#REF!</definedName>
    <definedName name="A13_">#REF!</definedName>
    <definedName name="A13____0">#REF!</definedName>
    <definedName name="A13____0_1">#REF!</definedName>
    <definedName name="A13____0_3">#REF!</definedName>
    <definedName name="A13____0_5">#REF!</definedName>
    <definedName name="A13____0_8">#REF!</definedName>
    <definedName name="A13____13">#REF!</definedName>
    <definedName name="A13____13_1">#REF!</definedName>
    <definedName name="A13____13_3">#REF!</definedName>
    <definedName name="A13____13_5">#REF!</definedName>
    <definedName name="A13____13_8">#REF!</definedName>
    <definedName name="A13__1">#REF!</definedName>
    <definedName name="A13__3">#REF!</definedName>
    <definedName name="A13__5">#REF!</definedName>
    <definedName name="A13__8">#REF!</definedName>
    <definedName name="a142.">#REF!</definedName>
    <definedName name="a193.">#REF!</definedName>
    <definedName name="a197.">#REF!</definedName>
    <definedName name="A2_">#REF!</definedName>
    <definedName name="A2____0">#REF!</definedName>
    <definedName name="A2____0_1">#REF!</definedName>
    <definedName name="A2____0_3">#REF!</definedName>
    <definedName name="A2____0_5">#REF!</definedName>
    <definedName name="A2____0_8">#REF!</definedName>
    <definedName name="A2____13">#REF!</definedName>
    <definedName name="A2____13_1">#REF!</definedName>
    <definedName name="A2____13_3">#REF!</definedName>
    <definedName name="A2____13_5">#REF!</definedName>
    <definedName name="A2____13_8">#REF!</definedName>
    <definedName name="A2__1">#REF!</definedName>
    <definedName name="A2__3">#REF!</definedName>
    <definedName name="A2__5">#REF!</definedName>
    <definedName name="A2__8">#REF!</definedName>
    <definedName name="a213001a">#REF!</definedName>
    <definedName name="a252.">#REF!</definedName>
    <definedName name="a277Print_Titles">#REF!</definedName>
    <definedName name="A3_">#REF!</definedName>
    <definedName name="A3____0">#REF!</definedName>
    <definedName name="A3____0_1">#REF!</definedName>
    <definedName name="A3____0_3">#REF!</definedName>
    <definedName name="A3____0_5">#REF!</definedName>
    <definedName name="A3____0_8">#REF!</definedName>
    <definedName name="A3____13">#REF!</definedName>
    <definedName name="A3____13_1">#REF!</definedName>
    <definedName name="A3____13_3">#REF!</definedName>
    <definedName name="A3____13_5">#REF!</definedName>
    <definedName name="A3____13_8">#REF!</definedName>
    <definedName name="A3__1">#REF!</definedName>
    <definedName name="A3__3">#REF!</definedName>
    <definedName name="A3__5">#REF!</definedName>
    <definedName name="A3__8">#REF!</definedName>
    <definedName name="a318.">#REF!</definedName>
    <definedName name="a393.">#REF!</definedName>
    <definedName name="a3e">#REF!</definedName>
    <definedName name="a4.">#REF!</definedName>
    <definedName name="A4_">#REF!</definedName>
    <definedName name="A4____0">#REF!</definedName>
    <definedName name="A4____0_1">#REF!</definedName>
    <definedName name="A4____0_3">#REF!</definedName>
    <definedName name="A4____0_5">#REF!</definedName>
    <definedName name="A4____0_8">#REF!</definedName>
    <definedName name="A4____13">#REF!</definedName>
    <definedName name="A4____13_1">#REF!</definedName>
    <definedName name="A4____13_3">#REF!</definedName>
    <definedName name="A4____13_5">#REF!</definedName>
    <definedName name="A4____13_8">#REF!</definedName>
    <definedName name="A4__1">#REF!</definedName>
    <definedName name="A4__3">#REF!</definedName>
    <definedName name="A4__5">#REF!</definedName>
    <definedName name="A4__8">#REF!</definedName>
    <definedName name="a5.">#REF!</definedName>
    <definedName name="A5_">#REF!</definedName>
    <definedName name="A5____0">#REF!</definedName>
    <definedName name="A5____0_1">#REF!</definedName>
    <definedName name="A5____0_3">#REF!</definedName>
    <definedName name="A5____0_5">#REF!</definedName>
    <definedName name="A5____0_8">#REF!</definedName>
    <definedName name="A5____13">#REF!</definedName>
    <definedName name="A5____13_1">#REF!</definedName>
    <definedName name="A5____13_3">#REF!</definedName>
    <definedName name="A5____13_5">#REF!</definedName>
    <definedName name="A5____13_8">#REF!</definedName>
    <definedName name="A5__1">#REF!</definedName>
    <definedName name="A5__3">#REF!</definedName>
    <definedName name="A5__5">#REF!</definedName>
    <definedName name="A5__8">#REF!</definedName>
    <definedName name="a565.">#REF!</definedName>
    <definedName name="a6.">#REF!</definedName>
    <definedName name="A6_">#REF!</definedName>
    <definedName name="A6____0">#REF!</definedName>
    <definedName name="A6____0_1">#REF!</definedName>
    <definedName name="A6____0_3">#REF!</definedName>
    <definedName name="A6____0_5">#REF!</definedName>
    <definedName name="A6____0_8">#REF!</definedName>
    <definedName name="A6____13">#REF!</definedName>
    <definedName name="A6____13_1">#REF!</definedName>
    <definedName name="A6____13_3">#REF!</definedName>
    <definedName name="A6____13_5">#REF!</definedName>
    <definedName name="A6____13_8">#REF!</definedName>
    <definedName name="A6__1">#REF!</definedName>
    <definedName name="A6__3">#REF!</definedName>
    <definedName name="A6__5">#REF!</definedName>
    <definedName name="A6__8">#REF!</definedName>
    <definedName name="a63.">#REF!</definedName>
    <definedName name="A6N3">#REF!</definedName>
    <definedName name="a7.">#REF!</definedName>
    <definedName name="A7_">#REF!</definedName>
    <definedName name="A7____0">#REF!</definedName>
    <definedName name="A7____0_1">#REF!</definedName>
    <definedName name="A7____0_3">#REF!</definedName>
    <definedName name="A7____0_5">#REF!</definedName>
    <definedName name="A7____0_8">#REF!</definedName>
    <definedName name="A7____13">#REF!</definedName>
    <definedName name="A7____13_1">#REF!</definedName>
    <definedName name="A7____13_3">#REF!</definedName>
    <definedName name="A7____13_5">#REF!</definedName>
    <definedName name="A7____13_8">#REF!</definedName>
    <definedName name="A7__1">#REF!</definedName>
    <definedName name="A7__3">#REF!</definedName>
    <definedName name="A7__5">#REF!</definedName>
    <definedName name="A7__8">#REF!</definedName>
    <definedName name="a8.">#REF!</definedName>
    <definedName name="A8_">#REF!</definedName>
    <definedName name="A8____0">#REF!</definedName>
    <definedName name="A8____0_1">#REF!</definedName>
    <definedName name="A8____0_3">#REF!</definedName>
    <definedName name="A8____0_5">#REF!</definedName>
    <definedName name="A8____0_8">#REF!</definedName>
    <definedName name="A8____13">#REF!</definedName>
    <definedName name="A8____13_1">#REF!</definedName>
    <definedName name="A8____13_3">#REF!</definedName>
    <definedName name="A8____13_5">#REF!</definedName>
    <definedName name="A8____13_8">#REF!</definedName>
    <definedName name="A8__1">#REF!</definedName>
    <definedName name="A8__3">#REF!</definedName>
    <definedName name="A8__5">#REF!</definedName>
    <definedName name="A8__8">#REF!</definedName>
    <definedName name="a9.">#REF!</definedName>
    <definedName name="A9_">#REF!</definedName>
    <definedName name="A9____0">#REF!</definedName>
    <definedName name="A9____0_1">#REF!</definedName>
    <definedName name="A9____0_3">#REF!</definedName>
    <definedName name="A9____0_5">#REF!</definedName>
    <definedName name="A9____0_8">#REF!</definedName>
    <definedName name="A9____13">#REF!</definedName>
    <definedName name="A9____13_1">#REF!</definedName>
    <definedName name="A9____13_3">#REF!</definedName>
    <definedName name="A9____13_5">#REF!</definedName>
    <definedName name="A9____13_8">#REF!</definedName>
    <definedName name="A9__1">#REF!</definedName>
    <definedName name="A9__3">#REF!</definedName>
    <definedName name="A9__5">#REF!</definedName>
    <definedName name="A9__8">#REF!</definedName>
    <definedName name="a98.">#REF!</definedName>
    <definedName name="A999999999999999">#REF!</definedName>
    <definedName name="aa_1">"#N/A"</definedName>
    <definedName name="aa_1_1">"#N/A"</definedName>
    <definedName name="aa_2">"#REF!"</definedName>
    <definedName name="aa_3">"#REF!"</definedName>
    <definedName name="aa_4">"#REF!"</definedName>
    <definedName name="AAA_1">"#REF!"</definedName>
    <definedName name="aaaa">#REF!</definedName>
    <definedName name="aaaaa_1">"#REF!"</definedName>
    <definedName name="aaaaaa">#REF!</definedName>
    <definedName name="aaaaaaa">#REF!</definedName>
    <definedName name="aaaaaaaaaaaa">#REF!</definedName>
    <definedName name="aaaaaaaaaaaaaa">#REF!</definedName>
    <definedName name="aaaaaaaaaaaaaaa">#REF!</definedName>
    <definedName name="aaaaaaaaaaaaaaa1" hidden="1">#REF!</definedName>
    <definedName name="aaaaaaaaaaaaaaaa">#REF!</definedName>
    <definedName name="aaaaaaaaaaaaaaaaaaaa" hidden="1">{"'Sheet1'!$L$16"}</definedName>
    <definedName name="aaaaaaaaaaaaaaaaaaaaaaa">#REF!</definedName>
    <definedName name="aaaaaaaaaaaaaaaaaaaaaaaaa">#REF!</definedName>
    <definedName name="aaaaaaaaaaaaaaaaaaaaaaaaaa">#REF!</definedName>
    <definedName name="aaaaaaaaaaaaaaaaaaaaaaaaaaaaaaaaaaaaaa">#REF!</definedName>
    <definedName name="AB">#REF!</definedName>
    <definedName name="abb">#REF!</definedName>
    <definedName name="abc_1">#REF!</definedName>
    <definedName name="abc_3">#REF!</definedName>
    <definedName name="abc_5">#REF!</definedName>
    <definedName name="abcbef">#REF!</definedName>
    <definedName name="ABCD">#REF!</definedName>
    <definedName name="abcd_1">#REF!</definedName>
    <definedName name="abcd_3">#REF!</definedName>
    <definedName name="abcd_5">#REF!</definedName>
    <definedName name="abcd_8">#REF!</definedName>
    <definedName name="abcde">#REF!</definedName>
    <definedName name="abcderg">#REF!</definedName>
    <definedName name="abes">#REF!</definedName>
    <definedName name="abesfull">#REF!</definedName>
    <definedName name="abesonly">#REF!</definedName>
    <definedName name="Abut_1">#REF!</definedName>
    <definedName name="Ac_1">#REF!</definedName>
    <definedName name="Ac_3">#REF!</definedName>
    <definedName name="Ac_5">#REF!</definedName>
    <definedName name="Ac_8">#REF!</definedName>
    <definedName name="AC1_">#N/A</definedName>
    <definedName name="academic">[3]Assessment!$L$79</definedName>
    <definedName name="ACB50thk">#REF!</definedName>
    <definedName name="ACBC50">#REF!</definedName>
    <definedName name="ACBC65">#REF!</definedName>
    <definedName name="ACBC75">#REF!</definedName>
    <definedName name="Access_Button" hidden="1">"Yosuequipment0106_X_port_Equipment_List___Final__List"</definedName>
    <definedName name="AccessDatabase" hidden="1">"C:\WINDOWS\바탕 화면\yosu문서\Yosuequipment0106.mdb"</definedName>
    <definedName name="ACCOUNT_CODE">#REF!</definedName>
    <definedName name="acotec_wall">#REF!</definedName>
    <definedName name="acousticG121">[1]SOR!$H$216</definedName>
    <definedName name="acousticG124">[1]SOR!$H$217</definedName>
    <definedName name="acousticG124a">[1]SOR!$H$218</definedName>
    <definedName name="acousticG128">[1]SOR!$H$219</definedName>
    <definedName name="acousticG138">[1]SOR!$H$220</definedName>
    <definedName name="acousticG140">[1]SOR!$H$221</definedName>
    <definedName name="acousticG144">[1]SOR!$H$222</definedName>
    <definedName name="acouticG120">[1]SOR!$H$215</definedName>
    <definedName name="ACT">#REF!</definedName>
    <definedName name="ACT_1">#REF!</definedName>
    <definedName name="ACT_10">#REF!</definedName>
    <definedName name="ACT_11">#REF!</definedName>
    <definedName name="ACT_12">#REF!</definedName>
    <definedName name="ACT_13">#REF!</definedName>
    <definedName name="ACT_14">#REF!</definedName>
    <definedName name="ACT_15">#REF!</definedName>
    <definedName name="ACT_16">#REF!</definedName>
    <definedName name="ACT_17">#REF!</definedName>
    <definedName name="ACT_18">#REF!</definedName>
    <definedName name="ACT_19">#REF!</definedName>
    <definedName name="ACT_2">#REF!</definedName>
    <definedName name="ACT_20">#REF!</definedName>
    <definedName name="ACT_21">#REF!</definedName>
    <definedName name="ACT_23">#REF!</definedName>
    <definedName name="ACT_24">#REF!</definedName>
    <definedName name="ACT_25">#REF!</definedName>
    <definedName name="ACT_26">#REF!</definedName>
    <definedName name="ACT_27">#REF!</definedName>
    <definedName name="ACT_28">#REF!</definedName>
    <definedName name="ACT_29">#REF!</definedName>
    <definedName name="ACT_3">#REF!</definedName>
    <definedName name="ACT_30">#REF!</definedName>
    <definedName name="ACT_31">#REF!</definedName>
    <definedName name="ACT_32">#REF!</definedName>
    <definedName name="ACT_33">#REF!</definedName>
    <definedName name="ACT_34">#REF!</definedName>
    <definedName name="ACT_35">#REF!</definedName>
    <definedName name="ACT_36">#REF!</definedName>
    <definedName name="ACT_37">#REF!</definedName>
    <definedName name="ACT_38">#REF!</definedName>
    <definedName name="ACT_40">#REF!</definedName>
    <definedName name="ACT_41">#REF!</definedName>
    <definedName name="ACT_5">#REF!</definedName>
    <definedName name="ACT_7">#REF!</definedName>
    <definedName name="ACT_8">#REF!</definedName>
    <definedName name="ACT_9">#REF!</definedName>
    <definedName name="ACTIVATE_MAIN_MENU">#REF!</definedName>
    <definedName name="ACTIVITE">#REF!</definedName>
    <definedName name="ACTIVITE_1">#REF!</definedName>
    <definedName name="ACTIVITE_10">#REF!</definedName>
    <definedName name="ACTIVITE_11">#REF!</definedName>
    <definedName name="ACTIVITE_12">#REF!</definedName>
    <definedName name="ACTIVITE_13">#REF!</definedName>
    <definedName name="ACTIVITE_14">#REF!</definedName>
    <definedName name="ACTIVITE_15">#REF!</definedName>
    <definedName name="ACTIVITE_16">#REF!</definedName>
    <definedName name="ACTIVITE_17">#REF!</definedName>
    <definedName name="ACTIVITE_18">#REF!</definedName>
    <definedName name="ACTIVITE_19">#REF!</definedName>
    <definedName name="ACTIVITE_2">#REF!</definedName>
    <definedName name="ACTIVITE_20">#REF!</definedName>
    <definedName name="ACTIVITE_21">#REF!</definedName>
    <definedName name="ACTIVITE_23">#REF!</definedName>
    <definedName name="ACTIVITE_24">#REF!</definedName>
    <definedName name="ACTIVITE_25">#REF!</definedName>
    <definedName name="ACTIVITE_26">#REF!</definedName>
    <definedName name="ACTIVITE_27">#REF!</definedName>
    <definedName name="ACTIVITE_28">#REF!</definedName>
    <definedName name="ACTIVITE_29">#REF!</definedName>
    <definedName name="ACTIVITE_3">#REF!</definedName>
    <definedName name="ACTIVITE_30">#REF!</definedName>
    <definedName name="ACTIVITE_31">#REF!</definedName>
    <definedName name="ACTIVITE_32">#REF!</definedName>
    <definedName name="ACTIVITE_33">#REF!</definedName>
    <definedName name="ACTIVITE_34">#REF!</definedName>
    <definedName name="ACTIVITE_35">#REF!</definedName>
    <definedName name="ACTIVITE_36">#REF!</definedName>
    <definedName name="ACTIVITE_37">#REF!</definedName>
    <definedName name="ACTIVITE_38">#REF!</definedName>
    <definedName name="ACTIVITE_40">#REF!</definedName>
    <definedName name="ACTIVITE_41">#REF!</definedName>
    <definedName name="ACTIVITE_5">#REF!</definedName>
    <definedName name="ACTIVITE_7">#REF!</definedName>
    <definedName name="ACTIVITE_8">#REF!</definedName>
    <definedName name="ACTIVITE_9">#REF!</definedName>
    <definedName name="actualtotal">#REF!</definedName>
    <definedName name="ACW50thk">#REF!</definedName>
    <definedName name="ACWC40">#REF!</definedName>
    <definedName name="ACWC50">#REF!</definedName>
    <definedName name="ad">#REF!</definedName>
    <definedName name="add" hidden="1">{"'CPA Sum'!$A$1:$X$30","'CPA'!$A$1:$K$187","'Infra Cost'!$A$1:$Q$30","'Dev't Cost'!$A$1:$AH$40","'Cashflow'!$A$1:$DG$82"}</definedName>
    <definedName name="address1">#REF!</definedName>
    <definedName name="ADE">#REF!</definedName>
    <definedName name="Adj.">#REF!</definedName>
    <definedName name="adjust">#REF!</definedName>
    <definedName name="Adjust2">#REF!</definedName>
    <definedName name="admin">[3]Assessment!$L$58</definedName>
    <definedName name="ADMIXC35">#REF!</definedName>
    <definedName name="ADMIXC40">#REF!</definedName>
    <definedName name="ADMIXC45">#REF!</definedName>
    <definedName name="ADVANCE">#REF!</definedName>
    <definedName name="ADVANCE_6">#REF!</definedName>
    <definedName name="AE">#REF!</definedName>
    <definedName name="æ76">#REF!</definedName>
    <definedName name="aff">#REF!</definedName>
    <definedName name="aff_1">"#N/A"</definedName>
    <definedName name="aff_6">"#N/A"</definedName>
    <definedName name="Ag">#REF!</definedName>
    <definedName name="Ag___0">#REF!</definedName>
    <definedName name="Ag___0_1">#REF!</definedName>
    <definedName name="Ag___0_3">#REF!</definedName>
    <definedName name="Ag___0_5">#REF!</definedName>
    <definedName name="Ag___0_8">#REF!</definedName>
    <definedName name="Ag___13">#REF!</definedName>
    <definedName name="Ag___13_1">#REF!</definedName>
    <definedName name="Ag___13_3">#REF!</definedName>
    <definedName name="Ag___13_5">#REF!</definedName>
    <definedName name="Ag___13_8">#REF!</definedName>
    <definedName name="Ag_1">#REF!</definedName>
    <definedName name="Ag_3">#REF!</definedName>
    <definedName name="Ag_5">#REF!</definedName>
    <definedName name="Ag_8">#REF!</definedName>
    <definedName name="ag142X42">#REF!</definedName>
    <definedName name="ag15F80">#REF!</definedName>
    <definedName name="ag267N59">#REF!</definedName>
    <definedName name="agd">#REF!</definedName>
    <definedName name="Agg20mm">#REF!</definedName>
    <definedName name="Agus">#REF!</definedName>
    <definedName name="ahaha">#REF!</definedName>
    <definedName name="ahahahaha">#REF!</definedName>
    <definedName name="aho">#REF!</definedName>
    <definedName name="ahs">#REF!</definedName>
    <definedName name="AHS.Rev1">#REF!</definedName>
    <definedName name="ahu">#REF!</definedName>
    <definedName name="aircompressor">#REF!</definedName>
    <definedName name="Aircon">#REF!,#REF!,#REF!,#REF!</definedName>
    <definedName name="aircond">#REF!</definedName>
    <definedName name="AirconN">#REF!,#REF!,#REF!,#REF!</definedName>
    <definedName name="AJ">#REF!</definedName>
    <definedName name="ALAI">#REF!</definedName>
    <definedName name="ALAMAT_1">#REF!</definedName>
    <definedName name="ALAMAT_2">#REF!</definedName>
    <definedName name="ALAMAT_3">#REF!</definedName>
    <definedName name="ald">#REF!</definedName>
    <definedName name="All_Item">#REF!</definedName>
    <definedName name="alouvre">#REF!</definedName>
    <definedName name="alpha">#REF!</definedName>
    <definedName name="alpha_1">#REF!</definedName>
    <definedName name="alpha_3">#REF!</definedName>
    <definedName name="alpha_5">#REF!</definedName>
    <definedName name="alpha_8">#REF!</definedName>
    <definedName name="alstrip">#REF!</definedName>
    <definedName name="alumfr">#REF!</definedName>
    <definedName name="alumlou">#REF!</definedName>
    <definedName name="Alw">#REF!</definedName>
    <definedName name="Alw_1">#REF!</definedName>
    <definedName name="Alw_3">#REF!</definedName>
    <definedName name="Alw_5">#REF!</definedName>
    <definedName name="Alw_8">#REF!</definedName>
    <definedName name="amiang">#REF!</definedName>
    <definedName name="amm">#REF!</definedName>
    <definedName name="amm_1">"#N/A"</definedName>
    <definedName name="amm_6">"#N/A"</definedName>
    <definedName name="Amount">#REF!</definedName>
    <definedName name="AmountCertified">#REF!</definedName>
    <definedName name="amountdue">[3]Assessment!$M$592</definedName>
    <definedName name="AMP">#REF!</definedName>
    <definedName name="amplas">#REF!</definedName>
    <definedName name="an">#REF!</definedName>
    <definedName name="analisa">#N/A</definedName>
    <definedName name="angle1">#REF!</definedName>
    <definedName name="angle2">#REF!</definedName>
    <definedName name="angle3">#REF!</definedName>
    <definedName name="angle4">#REF!</definedName>
    <definedName name="anscount" hidden="1">1</definedName>
    <definedName name="ant">#REF!</definedName>
    <definedName name="antistaticflrcoating">[1]SOR!$H$260</definedName>
    <definedName name="antistaticflrcoating100">[1]SOR!$H$261</definedName>
    <definedName name="antitermie">#REF!</definedName>
    <definedName name="AP">#REF!</definedName>
    <definedName name="apntg">#REF!</definedName>
    <definedName name="aproj">#REF!</definedName>
    <definedName name="aprondrain">#REF!</definedName>
    <definedName name="Aps">#REF!</definedName>
    <definedName name="AQ">#REF!</definedName>
    <definedName name="aqryheyEWT">#REF!</definedName>
    <definedName name="archbina">#REF!</definedName>
    <definedName name="archdesign">#REF!</definedName>
    <definedName name="Archi_1">#REF!</definedName>
    <definedName name="archi_price">#REF!</definedName>
    <definedName name="archiprice">#REF!</definedName>
    <definedName name="architrave">#REF!</definedName>
    <definedName name="archprelim">#REF!</definedName>
    <definedName name="archsiap">#REF!</definedName>
    <definedName name="archtender">#REF!</definedName>
    <definedName name="AREA_1.05_x_1.05_sump">#REF!</definedName>
    <definedName name="AREA_1.05_x_1.5_sump">#REF!</definedName>
    <definedName name="AREA_1.2_x_1.05_sump">#REF!</definedName>
    <definedName name="AREA_1.2_x_1.2_sump">#REF!</definedName>
    <definedName name="AREA_1.35_x_1.05_sump">#REF!</definedName>
    <definedName name="AREA_1.35_x_1.2_sump">#REF!</definedName>
    <definedName name="AREA_1.35_x_1.35_sump">#REF!</definedName>
    <definedName name="AREA_1.5_x_1.2_sump">#REF!</definedName>
    <definedName name="AREA_1.5_x_1.5_sump">#REF!</definedName>
    <definedName name="AREA_Bomba_Post">#REF!</definedName>
    <definedName name="AREA_Canopy">#REF!</definedName>
    <definedName name="AREA_CBL1">#REF!</definedName>
    <definedName name="AREA_CBL11">#REF!</definedName>
    <definedName name="AREA_CBL2">#REF!</definedName>
    <definedName name="AREA_CBL3">#REF!</definedName>
    <definedName name="AREA_CBL4">#REF!</definedName>
    <definedName name="AREA_CBL5">#REF!</definedName>
    <definedName name="AREA_CBL6">#REF!</definedName>
    <definedName name="AREA_CBL7">#REF!</definedName>
    <definedName name="AREA_CBL8">#REF!</definedName>
    <definedName name="AREA_Container_Freight_Station">#REF!</definedName>
    <definedName name="AREA_Container_Freight_Station_GL">#REF!</definedName>
    <definedName name="AREA_Dangerous_Goods">#REF!</definedName>
    <definedName name="AREA_Dangerous_Goods_GL">#REF!</definedName>
    <definedName name="AREA_Disable_Toilet">#REF!</definedName>
    <definedName name="AREA_Disable_Toilet_1">#REF!</definedName>
    <definedName name="AREA_Disable_Toilet_2">#REF!</definedName>
    <definedName name="AREA_Disable_Toilet_3">#REF!</definedName>
    <definedName name="AREA_Disable_Toilet_3__FF_">#REF!</definedName>
    <definedName name="AREA_Driveway">#REF!</definedName>
    <definedName name="AREA_Driveway__Dock_Leveller__Staging_Yard">#REF!</definedName>
    <definedName name="AREA_Driveway__First_Floor_">#REF!</definedName>
    <definedName name="AREA_Driveway_Dock_Leveller_Staging_yard">#REF!</definedName>
    <definedName name="AREA_DT1">#REF!</definedName>
    <definedName name="AREA_DT3">#REF!</definedName>
    <definedName name="AREA_Genset_Room">#REF!</definedName>
    <definedName name="AREA_Hoarding">#REF!</definedName>
    <definedName name="AREA_Jack_Roof">#REF!</definedName>
    <definedName name="AREA_Loading_Unloading">#REF!</definedName>
    <definedName name="AREA_Loading_Unloading__First_Floor_">#REF!</definedName>
    <definedName name="AREA_Loading_Unloading_A">#REF!</definedName>
    <definedName name="AREA_Loading_Unloading_B">#REF!</definedName>
    <definedName name="AREA_LV_Room_1">#REF!</definedName>
    <definedName name="AREA_LV_Room_2">#REF!</definedName>
    <definedName name="AREA_Office">#REF!</definedName>
    <definedName name="AREA_Office__1st_Floor_">#REF!</definedName>
    <definedName name="AREA_Office_1">#REF!</definedName>
    <definedName name="AREA_Office_15">#REF!</definedName>
    <definedName name="AREA_Office_15_16">#REF!</definedName>
    <definedName name="AREA_Office_16">#REF!</definedName>
    <definedName name="AREA_Office_17">#REF!</definedName>
    <definedName name="AREA_Office_18">#REF!</definedName>
    <definedName name="AREA_Office_2">#REF!</definedName>
    <definedName name="AREA_Office_3">#REF!</definedName>
    <definedName name="AREA_Office_4">#REF!</definedName>
    <definedName name="AREA_Office_5">#REF!</definedName>
    <definedName name="AREA_Office_6">#REF!</definedName>
    <definedName name="AREA_Office_7_14">#REF!</definedName>
    <definedName name="AREA_PA1">#REF!</definedName>
    <definedName name="AREA_PA2">#REF!</definedName>
    <definedName name="AREA_Packing_Unpacking">#REF!</definedName>
    <definedName name="AREA_Packing_Unpacking_A">#REF!</definedName>
    <definedName name="AREA_Packing_Unpacking_B">#REF!</definedName>
    <definedName name="AREA_PD1">#REF!</definedName>
    <definedName name="AREA_PD2">#REF!</definedName>
    <definedName name="AREA_PLB_1">#REF!</definedName>
    <definedName name="AREA_PLB_2">#REF!</definedName>
    <definedName name="AREA_PLB_3">#REF!</definedName>
    <definedName name="AREA_PLB_5">#REF!</definedName>
    <definedName name="AREA_PLB_6">#REF!</definedName>
    <definedName name="AREA_PRB_1">#REF!</definedName>
    <definedName name="AREA_PRB_2">#REF!</definedName>
    <definedName name="AREA_PTB_1">#REF!</definedName>
    <definedName name="AREA_PTB_2">#REF!</definedName>
    <definedName name="AREA_Pump_Room">#REF!</definedName>
    <definedName name="AREA_R.C._Hosereel_Tank">#REF!</definedName>
    <definedName name="AREA_R.C._Sprinkler_Tank">#REF!</definedName>
    <definedName name="AREA_R.C_Hosereel_Tank">#REF!</definedName>
    <definedName name="AREA_R.C_Sprinkler_Tank">#REF!</definedName>
    <definedName name="AREA_Ramp__First_Floor_">#REF!</definedName>
    <definedName name="AREA_Ramp_Down">#REF!</definedName>
    <definedName name="AREA_Ramp_Up">#REF!</definedName>
    <definedName name="AREA_RCP_Culvert_1050mm_dia">#REF!</definedName>
    <definedName name="AREA_RCP_Culvert_600mm_dia">#REF!</definedName>
    <definedName name="AREA_RCP_Culvert_750mm_dia">#REF!</definedName>
    <definedName name="AREA_RCP_Culvert_900mm_dia">#REF!</definedName>
    <definedName name="AREA_Regional_Distribution_Centre">#REF!</definedName>
    <definedName name="AREA_Regional_Distribution_Centre_1">#REF!</definedName>
    <definedName name="AREA_Regional_Distribution_Centre_2">#REF!</definedName>
    <definedName name="AREA_Road">#REF!</definedName>
    <definedName name="AREA_Roof">#REF!</definedName>
    <definedName name="AREA_RWH_Room">#REF!</definedName>
    <definedName name="AREA_Server_Room">#REF!</definedName>
    <definedName name="AREA_Service_Corridor_1">#REF!</definedName>
    <definedName name="AREA_Service_Corridor_1__FF_">#REF!</definedName>
    <definedName name="AREA_Service_Corridor_2">#REF!</definedName>
    <definedName name="AREA_Service_Corridor_2__FF_">#REF!</definedName>
    <definedName name="AREA_Service_Corridor_3">#REF!</definedName>
    <definedName name="AREA_Servive_Corridor_1__FF_">#REF!</definedName>
    <definedName name="AREA_Site_Area">#REF!</definedName>
    <definedName name="AREA_Staircase">#REF!</definedName>
    <definedName name="AREA_Staircase_1">#REF!</definedName>
    <definedName name="AREA_Staircase_1__FF_">#REF!</definedName>
    <definedName name="AREA_Staircase_2">#REF!</definedName>
    <definedName name="AREA_Staircase_2__FF_">#REF!</definedName>
    <definedName name="AREA_Staircase_3">#REF!</definedName>
    <definedName name="AREA_Staircase_3__FF_">#REF!</definedName>
    <definedName name="AREA_Staircase_4">#REF!</definedName>
    <definedName name="AREA_Staircase_4__FF_">#REF!</definedName>
    <definedName name="AREA_Staircase_5">#REF!</definedName>
    <definedName name="AREA_Staircase_5__FF_">#REF!</definedName>
    <definedName name="AREA_Staircase_6">#REF!</definedName>
    <definedName name="AREA_Staircase_6__FF_">#REF!</definedName>
    <definedName name="AREA_Staircase_7">#REF!</definedName>
    <definedName name="AREA_Staircase_7__FF_">#REF!</definedName>
    <definedName name="AREA_Staircase_8">#REF!</definedName>
    <definedName name="AREA_Staircase_8__FF_">#REF!</definedName>
    <definedName name="AREA_Staircase_9">#REF!</definedName>
    <definedName name="AREA_Surau__F_">#REF!</definedName>
    <definedName name="AREA_Surau__F____FF">#REF!</definedName>
    <definedName name="AREA_Surau__F___FF_">#REF!</definedName>
    <definedName name="AREA_Surau__M_">#REF!</definedName>
    <definedName name="AREA_Surau__M____1">#REF!</definedName>
    <definedName name="AREA_Surau__M____2">#REF!</definedName>
    <definedName name="AREA_Surau__M___FF">#REF!</definedName>
    <definedName name="AREA_Surau__M___FF_">#REF!</definedName>
    <definedName name="AREA_TNB">#REF!</definedName>
    <definedName name="AREA_Toilet">#REF!</definedName>
    <definedName name="AREA_Toilet__F_">#REF!</definedName>
    <definedName name="AREA_Toilet__F____1">#REF!</definedName>
    <definedName name="AREA_Toilet__F____2">#REF!</definedName>
    <definedName name="AREA_Toilet__F____FF">#REF!</definedName>
    <definedName name="AREA_Toilet__F___1">#REF!</definedName>
    <definedName name="AREA_Toilet__F___2">#REF!</definedName>
    <definedName name="AREA_Toilet__F___FF_">#REF!</definedName>
    <definedName name="AREA_Toilet__M_">#REF!</definedName>
    <definedName name="AREA_Toilet__M____1">#REF!</definedName>
    <definedName name="AREA_Toilet__M____2">#REF!</definedName>
    <definedName name="AREA_Toilet__M___FF">#REF!</definedName>
    <definedName name="AREA_Toilet__M___FF_">#REF!</definedName>
    <definedName name="AREA_Toilet__M__1">#REF!</definedName>
    <definedName name="AREA_Turfing">#REF!</definedName>
    <definedName name="AREA_Utility_Room">#REF!</definedName>
    <definedName name="AREA_Wall_Cladding">#REF!</definedName>
    <definedName name="ars">#REF!</definedName>
    <definedName name="asa">#REF!</definedName>
    <definedName name="asas" hidden="1">{#N/A,#N/A,FALSE,"Sheet2";#N/A,#N/A,FALSE,"Sheet4";#N/A,#N/A,FALSE,"Sheet6"}</definedName>
    <definedName name="asbrc">#REF!</definedName>
    <definedName name="asc">#REF!</definedName>
    <definedName name="asd">[4]pay!$A$11:$L$61</definedName>
    <definedName name="asdadasd">#REF!</definedName>
    <definedName name="asdf">#REF!</definedName>
    <definedName name="ase">#REF!</definedName>
    <definedName name="ashc">#REF!</definedName>
    <definedName name="ASHOKA">#REF!</definedName>
    <definedName name="ASHOKA_1">#REF!</definedName>
    <definedName name="ASHOKA_3">#REF!</definedName>
    <definedName name="ASHOKA_5">#REF!</definedName>
    <definedName name="ASHOKA_8">#REF!</definedName>
    <definedName name="asln">#REF!</definedName>
    <definedName name="ASNurse___list291099VsQtyR5">#REF!</definedName>
    <definedName name="ASP">#REF!</definedName>
    <definedName name="asq">#REF!</definedName>
    <definedName name="ass" hidden="1">{"'CPA Sum'!$A$1:$X$30","'CPA'!$A$1:$K$187","'Infra Cost'!$A$1:$Q$30","'Dev't Cost'!$A$1:$AH$40","'Cashflow'!$A$1:$DG$82"}</definedName>
    <definedName name="asss">#REF!</definedName>
    <definedName name="at">#REF!</definedName>
    <definedName name="atikah">#REF!</definedName>
    <definedName name="Atrium_A___Atrium_B">#REF!</definedName>
    <definedName name="Atrium_C___Atrium_D">#REF!</definedName>
    <definedName name="att">#REF!</definedName>
    <definedName name="autonum">#REF!</definedName>
    <definedName name="AZI">#REF!</definedName>
    <definedName name="B">#N/A</definedName>
    <definedName name="B.2">#REF!</definedName>
    <definedName name="B___0">#REF!</definedName>
    <definedName name="B___0_1">#REF!</definedName>
    <definedName name="B___0_3">#REF!</definedName>
    <definedName name="B___0_5">#REF!</definedName>
    <definedName name="B___0_8">#REF!</definedName>
    <definedName name="B___13">#REF!</definedName>
    <definedName name="B___13_1">#REF!</definedName>
    <definedName name="B___13_3">#REF!</definedName>
    <definedName name="B___13_5">#REF!</definedName>
    <definedName name="B___13_8">#REF!</definedName>
    <definedName name="B_1">#REF!</definedName>
    <definedName name="B_2">#REF!</definedName>
    <definedName name="B_3">#REF!</definedName>
    <definedName name="B_4">#REF!</definedName>
    <definedName name="b_5">#REF!</definedName>
    <definedName name="b_6">#REF!</definedName>
    <definedName name="b_t">#REF!*#REF!*#REF!*#REF!</definedName>
    <definedName name="B_VND">0.05</definedName>
    <definedName name="B_YEN">0.1</definedName>
    <definedName name="b1.">#REF!</definedName>
    <definedName name="b1_">#REF!</definedName>
    <definedName name="b10.">#REF!</definedName>
    <definedName name="b1131.">#REF!</definedName>
    <definedName name="b12.">#REF!</definedName>
    <definedName name="b196.">#REF!</definedName>
    <definedName name="b2.">#REF!</definedName>
    <definedName name="b2_">#REF!</definedName>
    <definedName name="b212003b">#REF!</definedName>
    <definedName name="b214004b">#REF!</definedName>
    <definedName name="b214004o">#REF!</definedName>
    <definedName name="b216001b">#REF!</definedName>
    <definedName name="b221001o">#REF!</definedName>
    <definedName name="b221002a">#REF!</definedName>
    <definedName name="b221002b">#REF!</definedName>
    <definedName name="b221002o">#REF!</definedName>
    <definedName name="b221003a">#REF!</definedName>
    <definedName name="b221003b">#REF!</definedName>
    <definedName name="b221003o">#REF!</definedName>
    <definedName name="b2310010">#REF!</definedName>
    <definedName name="b2380010">#REF!</definedName>
    <definedName name="b2380011">#REF!</definedName>
    <definedName name="b2380011b">#REF!</definedName>
    <definedName name="b2380012">#REF!</definedName>
    <definedName name="b2380013">#REF!</definedName>
    <definedName name="b238001b">#REF!</definedName>
    <definedName name="b238001c">#REF!</definedName>
    <definedName name="b2410010">#REF!</definedName>
    <definedName name="b2410011">#REF!</definedName>
    <definedName name="b2410012">#REF!</definedName>
    <definedName name="b2410013">#REF!</definedName>
    <definedName name="b2410014">#REF!</definedName>
    <definedName name="b2410015">#REF!</definedName>
    <definedName name="b2410016">#REF!</definedName>
    <definedName name="b2410017">#REF!</definedName>
    <definedName name="b2410018">#REF!</definedName>
    <definedName name="b2410019">#REF!</definedName>
    <definedName name="b2410019b">#REF!</definedName>
    <definedName name="b241001b">#REF!</definedName>
    <definedName name="b2410020">#REF!</definedName>
    <definedName name="b2410021">#REF!</definedName>
    <definedName name="b2410022b">#REF!</definedName>
    <definedName name="b2410022o">#REF!</definedName>
    <definedName name="b2410023a">#REF!</definedName>
    <definedName name="b2410023b">#REF!</definedName>
    <definedName name="b2410023o">#REF!</definedName>
    <definedName name="b2410024a">#REF!</definedName>
    <definedName name="b2410024b">#REF!</definedName>
    <definedName name="b2410024o">#REF!</definedName>
    <definedName name="b2410025a">#REF!</definedName>
    <definedName name="b2410025b">#REF!</definedName>
    <definedName name="b2410025o">#REF!</definedName>
    <definedName name="b2410026a">#REF!</definedName>
    <definedName name="b2410026b">#REF!</definedName>
    <definedName name="b2410026o">#REF!</definedName>
    <definedName name="b2410027o">#REF!</definedName>
    <definedName name="b2410028">#REF!</definedName>
    <definedName name="b2410029">#REF!</definedName>
    <definedName name="b2410030">#REF!</definedName>
    <definedName name="b242003o">#REF!</definedName>
    <definedName name="b243001a">#REF!</definedName>
    <definedName name="b243001b">#REF!</definedName>
    <definedName name="b243001o">#REF!</definedName>
    <definedName name="b245001o">#REF!</definedName>
    <definedName name="b246001a">#REF!</definedName>
    <definedName name="b246001b">#REF!</definedName>
    <definedName name="b246001o">#REF!</definedName>
    <definedName name="b247002a">#REF!</definedName>
    <definedName name="b247002b">#REF!</definedName>
    <definedName name="b247002o">#REF!</definedName>
    <definedName name="b2520010">#REF!</definedName>
    <definedName name="b2520011">#REF!</definedName>
    <definedName name="b2520012">#REF!</definedName>
    <definedName name="b2520013">#REF!</definedName>
    <definedName name="b2520014">#REF!</definedName>
    <definedName name="b2520015">#REF!</definedName>
    <definedName name="b2520016">#REF!</definedName>
    <definedName name="b2520017">#REF!</definedName>
    <definedName name="b252002b">#REF!</definedName>
    <definedName name="b2554010">#REF!</definedName>
    <definedName name="b2556010">#REF!</definedName>
    <definedName name="b2556011">#REF!</definedName>
    <definedName name="b2556012">#REF!</definedName>
    <definedName name="b2556013">#REF!</definedName>
    <definedName name="b255601b">#REF!</definedName>
    <definedName name="b255602b">#REF!</definedName>
    <definedName name="b255604b">#REF!</definedName>
    <definedName name="b2604010">#REF!</definedName>
    <definedName name="b2604011">#REF!</definedName>
    <definedName name="b2604012">#REF!</definedName>
    <definedName name="b2604013">#REF!</definedName>
    <definedName name="b2604014">#REF!</definedName>
    <definedName name="b2604016">#REF!</definedName>
    <definedName name="b2604017">#REF!</definedName>
    <definedName name="b2604018">#REF!</definedName>
    <definedName name="b2604019">#REF!</definedName>
    <definedName name="b2604021">#REF!</definedName>
    <definedName name="b2604022">#REF!</definedName>
    <definedName name="b2604023">#REF!</definedName>
    <definedName name="b2604024">#REF!</definedName>
    <definedName name="b2604025">#REF!</definedName>
    <definedName name="b2604026">#REF!</definedName>
    <definedName name="b2604026a">#REF!</definedName>
    <definedName name="b2604027">#REF!</definedName>
    <definedName name="b2604027a">#REF!</definedName>
    <definedName name="b2604029">#REF!</definedName>
    <definedName name="b260402b">#REF!</definedName>
    <definedName name="b2604030">#REF!</definedName>
    <definedName name="b2604031">#REF!</definedName>
    <definedName name="b2604032">#REF!</definedName>
    <definedName name="b2604033">#REF!</definedName>
    <definedName name="b2604034">#REF!</definedName>
    <definedName name="b2604035">#REF!</definedName>
    <definedName name="b2604036">#REF!</definedName>
    <definedName name="b2604037">#REF!</definedName>
    <definedName name="b2604038">#REF!</definedName>
    <definedName name="b2604039">#REF!</definedName>
    <definedName name="b2604040">#REF!</definedName>
    <definedName name="b2605010">#REF!</definedName>
    <definedName name="b2605011">#REF!</definedName>
    <definedName name="b2605012">#REF!</definedName>
    <definedName name="b2605012b">#REF!</definedName>
    <definedName name="b2605013">#REF!</definedName>
    <definedName name="b2605014">#REF!</definedName>
    <definedName name="b2605015">#REF!</definedName>
    <definedName name="b2605016">#REF!</definedName>
    <definedName name="b2605017">#REF!</definedName>
    <definedName name="b2605018">#REF!</definedName>
    <definedName name="b2605019">#REF!</definedName>
    <definedName name="b2605020">#REF!</definedName>
    <definedName name="b2605021">#REF!</definedName>
    <definedName name="b2605022">#REF!</definedName>
    <definedName name="b2605023">#REF!</definedName>
    <definedName name="b2605025">#REF!</definedName>
    <definedName name="b2605026">#REF!</definedName>
    <definedName name="b2605027">#REF!</definedName>
    <definedName name="b2605028">#REF!</definedName>
    <definedName name="b260502b">#REF!</definedName>
    <definedName name="b283.">#REF!</definedName>
    <definedName name="B2ctsbscl16">#REF!</definedName>
    <definedName name="b3.">#REF!</definedName>
    <definedName name="b3_">#REF!</definedName>
    <definedName name="b385.">#REF!</definedName>
    <definedName name="b4.">#REF!</definedName>
    <definedName name="b4_">#REF!</definedName>
    <definedName name="b5.">#REF!</definedName>
    <definedName name="b503.">#REF!</definedName>
    <definedName name="b6.">#REF!</definedName>
    <definedName name="b636.">#REF!</definedName>
    <definedName name="b7.">#REF!</definedName>
    <definedName name="b785.">#REF!</definedName>
    <definedName name="b8.">#REF!</definedName>
    <definedName name="b9.">#REF!</definedName>
    <definedName name="BABC">#REF!</definedName>
    <definedName name="backfillinh">#REF!</definedName>
    <definedName name="backsreed">#REF!</definedName>
    <definedName name="balai">#REF!</definedName>
    <definedName name="balustrade">#REF!</definedName>
    <definedName name="BANDAR">#REF!</definedName>
    <definedName name="Bang_cly">#REF!</definedName>
    <definedName name="Bang_CVC">#REF!</definedName>
    <definedName name="bang_gia">#REF!</definedName>
    <definedName name="Bang_travl">#REF!</definedName>
    <definedName name="banga">#REF!</definedName>
    <definedName name="BAOGIATHANG">#REF!</definedName>
    <definedName name="bar">#REF!</definedName>
    <definedName name="Bar_Hook">#REF!</definedName>
    <definedName name="Bar_Hook2">#REF!</definedName>
    <definedName name="Bar_Lap">#REF!</definedName>
    <definedName name="Bar_Lap2">#REF!</definedName>
    <definedName name="Bar_Length">#REF!</definedName>
    <definedName name="bara">#REF!</definedName>
    <definedName name="barallastic">#REF!</definedName>
    <definedName name="barb">#REF!</definedName>
    <definedName name="barc">#REF!</definedName>
    <definedName name="BarData">#REF!</definedName>
    <definedName name="BarData1">#REF!</definedName>
    <definedName name="Bardata2">#REF!</definedName>
    <definedName name="BargeTug1000T">#REF!</definedName>
    <definedName name="Base">#REF!</definedName>
    <definedName name="Basement_Finishes___Elevated_Carpark">#REF!</definedName>
    <definedName name="BAYARAN">#REF!</definedName>
    <definedName name="BBB" hidden="1">{"'rev8'!$B$3:$S$203"}</definedName>
    <definedName name="bbbbb">#REF!</definedName>
    <definedName name="bc">#REF!</definedName>
    <definedName name="bcca10">#REF!</definedName>
    <definedName name="bcca10_1">"#N/A"</definedName>
    <definedName name="bcca10_6">"#N/A"</definedName>
    <definedName name="bcca12">#REF!</definedName>
    <definedName name="bcca12_1">"#N/A"</definedName>
    <definedName name="bcca12_6">"#N/A"</definedName>
    <definedName name="bcca4">#REF!</definedName>
    <definedName name="bcca4_1">"#N/A"</definedName>
    <definedName name="bcca4_6">"#N/A"</definedName>
    <definedName name="bcca5">#REF!</definedName>
    <definedName name="bcca5_1">"#N/A"</definedName>
    <definedName name="bcca5_6">"#N/A"</definedName>
    <definedName name="bcca6">#REF!</definedName>
    <definedName name="bcca6_1">"#N/A"</definedName>
    <definedName name="bcca6_6">"#N/A"</definedName>
    <definedName name="bcca7">#REF!</definedName>
    <definedName name="bcca7_1">"#N/A"</definedName>
    <definedName name="bcca7_6">"#N/A"</definedName>
    <definedName name="bcca8">#REF!</definedName>
    <definedName name="bcca8_1">"#N/A"</definedName>
    <definedName name="bcca8_6">"#N/A"</definedName>
    <definedName name="bcca9">#REF!</definedName>
    <definedName name="bcca9_1">"#N/A"</definedName>
    <definedName name="bcca9_6">"#N/A"</definedName>
    <definedName name="bccb5">#REF!</definedName>
    <definedName name="bccb5_1">"#N/A"</definedName>
    <definedName name="bccb5_6">"#N/A"</definedName>
    <definedName name="bccb6">#REF!</definedName>
    <definedName name="bccb6_1">"#N/A"</definedName>
    <definedName name="bccb6_6">"#N/A"</definedName>
    <definedName name="bccb7">#REF!</definedName>
    <definedName name="bccb7_1">"#N/A"</definedName>
    <definedName name="bccb7_6">"#N/A"</definedName>
    <definedName name="bccb8">#REF!</definedName>
    <definedName name="bccb8_1">"#N/A"</definedName>
    <definedName name="bccb8_6">"#N/A"</definedName>
    <definedName name="bccb9">#REF!</definedName>
    <definedName name="bccb9_1">"#N/A"</definedName>
    <definedName name="bccb9_6">"#N/A"</definedName>
    <definedName name="bcourse">#REF!</definedName>
    <definedName name="bd">#REF!</definedName>
    <definedName name="bde">#REF!</definedName>
    <definedName name="Beam_Mark">#REF!</definedName>
    <definedName name="Beams">#REF!</definedName>
    <definedName name="Bearing">#REF!</definedName>
    <definedName name="Bearingtest">#REF!</definedName>
    <definedName name="Bend">#REF!</definedName>
    <definedName name="Bend2">#REF!</definedName>
    <definedName name="Bengkel_door">#REF!</definedName>
    <definedName name="Bengkel_extlwall">#REF!</definedName>
    <definedName name="Bengkel_frame">#REF!</definedName>
    <definedName name="Bengkel_intlwall">#REF!</definedName>
    <definedName name="Bengkel_roof">#REF!</definedName>
    <definedName name="Bengkel_stair">#REF!</definedName>
    <definedName name="Bengkel_sub">#REF!</definedName>
    <definedName name="Bengkel_upper">#REF!</definedName>
    <definedName name="Bengkel_window">#REF!</definedName>
    <definedName name="bentonite">#REF!</definedName>
    <definedName name="beta">#REF!</definedName>
    <definedName name="beta_1">#REF!</definedName>
    <definedName name="beta_3">#REF!</definedName>
    <definedName name="beta_5">#REF!</definedName>
    <definedName name="beta_8">#REF!</definedName>
    <definedName name="BETOMAT" hidden="1">{"'CPA Sum'!$A$1:$X$30","'CPA'!$A$1:$K$187","'Infra Cost'!$A$1:$Q$30","'Dev't Cost'!$A$1:$AH$40","'Cashflow'!$A$1:$DG$82"}</definedName>
    <definedName name="BetongM150">#REF!,#REF!</definedName>
    <definedName name="BetongM200">#REF!,#REF!</definedName>
    <definedName name="BetongM50">#REF!,#REF!</definedName>
    <definedName name="bexc">#REF!</definedName>
    <definedName name="BF1_">#REF!</definedName>
    <definedName name="BF2_">#REF!</definedName>
    <definedName name="BF3_">#REF!</definedName>
    <definedName name="BFBS">#REF!</definedName>
    <definedName name="BFES">#REF!</definedName>
    <definedName name="BFS">#REF!</definedName>
    <definedName name="BGFB">#REF!</definedName>
    <definedName name="bgutter">#REF!</definedName>
    <definedName name="bhj">#REF!</definedName>
    <definedName name="BI" hidden="1">{#N/A,#N/A,FALSE,"이태원철근"}</definedName>
    <definedName name="Bidder_Quote_Ref_No">#REF!</definedName>
    <definedName name="bill">#N/A</definedName>
    <definedName name="bill4">#REF!</definedName>
    <definedName name="bill6">#REF!</definedName>
    <definedName name="Bitumen">#REF!</definedName>
    <definedName name="bjlc">#REF!</definedName>
    <definedName name="bjlc_1">#REF!</definedName>
    <definedName name="bjlc_3">#REF!</definedName>
    <definedName name="bjlc_5">#REF!</definedName>
    <definedName name="bjlc_8">#REF!</definedName>
    <definedName name="Blind_bore_from_ground_levels_to_cut_off_levels_including_casing_as_specified">#REF!</definedName>
    <definedName name="BLKC">#REF!</definedName>
    <definedName name="BlkRteQty">#REF!,#REF!,#REF!,#REF!,#REF!,#REF!,#REF!,#REF!,#REF!,#REF!,#REF!,#REF!,#REF!,#REF!,#REF!</definedName>
    <definedName name="BlkRteQty_1">NA()</definedName>
    <definedName name="BlkRteQty_6">NA()</definedName>
    <definedName name="Block">[5]COST!$F$51</definedName>
    <definedName name="blop">#REF!</definedName>
    <definedName name="bm">#REF!</definedName>
    <definedName name="BMCA6">#REF!</definedName>
    <definedName name="BMCA8">#REF!</definedName>
    <definedName name="Bn">#REF!</definedName>
    <definedName name="bnm">#REF!</definedName>
    <definedName name="bodo">#REF!</definedName>
    <definedName name="boiler">#REF!</definedName>
    <definedName name="boilers">#REF!</definedName>
    <definedName name="bol">#REF!</definedName>
    <definedName name="bol_1">#REF!</definedName>
    <definedName name="bol_3">#REF!</definedName>
    <definedName name="bol_5">#REF!</definedName>
    <definedName name="bol_8">#REF!</definedName>
    <definedName name="bolt1">#REF!</definedName>
    <definedName name="bolt2">#REF!</definedName>
    <definedName name="boml">#REF!</definedName>
    <definedName name="boml_1">#REF!</definedName>
    <definedName name="boml_3">#REF!</definedName>
    <definedName name="boml_5">#REF!</definedName>
    <definedName name="boml_8">#REF!</definedName>
    <definedName name="BondAmount">#REF!</definedName>
    <definedName name="BondDate">#REF!</definedName>
    <definedName name="Book2">#REF!</definedName>
    <definedName name="BOQ">#REF!</definedName>
    <definedName name="Borehard">#REF!</definedName>
    <definedName name="Boresoft">#REF!</definedName>
    <definedName name="botl">#REF!</definedName>
    <definedName name="botl_1">#REF!</definedName>
    <definedName name="botl_3">#REF!</definedName>
    <definedName name="botl_5">#REF!</definedName>
    <definedName name="botl_8">#REF!</definedName>
    <definedName name="botn">#REF!</definedName>
    <definedName name="botn_1">#REF!</definedName>
    <definedName name="botn_3">#REF!</definedName>
    <definedName name="botn_5">#REF!</definedName>
    <definedName name="botn_8">#REF!</definedName>
    <definedName name="BOTOM">#REF!</definedName>
    <definedName name="bp">#REF!</definedName>
    <definedName name="BQ">#REF!</definedName>
    <definedName name="BQ_1">"#REF!"</definedName>
    <definedName name="BQ_10">#REF!</definedName>
    <definedName name="BQ_10_1">"#REF!"</definedName>
    <definedName name="BQ_11">#REF!</definedName>
    <definedName name="BQ_11_1">"#REF!"</definedName>
    <definedName name="BQ_12">#REF!</definedName>
    <definedName name="BQ_12_1">"#REF!"</definedName>
    <definedName name="BQ_6">#REF!</definedName>
    <definedName name="BQ_7">#REF!</definedName>
    <definedName name="BQ_7_1">"#REF!"</definedName>
    <definedName name="BQ_8">#REF!</definedName>
    <definedName name="BQ_8_1">"#REF!"</definedName>
    <definedName name="bq4e">#REF!</definedName>
    <definedName name="BQPRINT">#REF!</definedName>
    <definedName name="BRC_1">"#N/A"</definedName>
    <definedName name="BRC_6">"#N/A"</definedName>
    <definedName name="BRC_A193_R">#REF!</definedName>
    <definedName name="BRC_A6">#REF!</definedName>
    <definedName name="BRC_A7">#REF!</definedName>
    <definedName name="BRC_A8">#REF!</definedName>
    <definedName name="BRC_A9">#REF!</definedName>
    <definedName name="BRC_B6">#REF!</definedName>
    <definedName name="BRC_B7">#REF!</definedName>
    <definedName name="BRC_B8">#REF!</definedName>
    <definedName name="BRC_Type">#REF!</definedName>
    <definedName name="BRCA4">#REF!</definedName>
    <definedName name="brca6">[2]name!$E$11</definedName>
    <definedName name="brcA6.5">#REF!</definedName>
    <definedName name="brca65">#REF!</definedName>
    <definedName name="brcb11">#REF!</definedName>
    <definedName name="BRCB12">#REF!</definedName>
    <definedName name="brcB5">#REF!</definedName>
    <definedName name="brcB9">#REF!</definedName>
    <definedName name="BRCC10">#REF!</definedName>
    <definedName name="BRCC5">#REF!</definedName>
    <definedName name="BRCC6">#REF!</definedName>
    <definedName name="BRCC7">#REF!</definedName>
    <definedName name="BRCC8">#REF!</definedName>
    <definedName name="BRCC9">#REF!</definedName>
    <definedName name="BRCDA10">#REF!</definedName>
    <definedName name="BRCDA11">#REF!</definedName>
    <definedName name="BRCDA4">#REF!</definedName>
    <definedName name="BRCDA5">#REF!</definedName>
    <definedName name="BRCDA6">#REF!</definedName>
    <definedName name="BRCDA7">#REF!</definedName>
    <definedName name="BRCDA8">#REF!</definedName>
    <definedName name="BRCDA9">#REF!</definedName>
    <definedName name="BREAKDOWN">#REF!</definedName>
    <definedName name="Breaker_Selection">#REF!</definedName>
    <definedName name="Breaks">#REF!</definedName>
    <definedName name="Breaks_1">#REF!</definedName>
    <definedName name="Breaks_3">#REF!</definedName>
    <definedName name="Breaks_5">#REF!</definedName>
    <definedName name="Breaks_8">#REF!</definedName>
    <definedName name="brick">#REF!</definedName>
    <definedName name="Brick_115">#REF!</definedName>
    <definedName name="Brick_230">#REF!</definedName>
    <definedName name="brick_sump">#REF!</definedName>
    <definedName name="Bricks">#REF!</definedName>
    <definedName name="BrickSand_115">#REF!</definedName>
    <definedName name="BrickSand_230">#REF!</definedName>
    <definedName name="BRICKWALL">#REF!</definedName>
    <definedName name="brickwall110">#REF!</definedName>
    <definedName name="brickwall230">#REF!</definedName>
    <definedName name="brickwork">#REF!</definedName>
    <definedName name="Brickwork_1">"#N/A"</definedName>
    <definedName name="Brickwork_6">"#N/A"</definedName>
    <definedName name="BRIDGE">#REF!</definedName>
    <definedName name="brk">#REF!</definedName>
    <definedName name="brk_1">"#N/A"</definedName>
    <definedName name="brk_6">"#N/A"</definedName>
    <definedName name="brkk">#REF!</definedName>
    <definedName name="brkk_1">"#N/A"</definedName>
    <definedName name="brkk_6">"#N/A"</definedName>
    <definedName name="brkkk">#REF!</definedName>
    <definedName name="brkkk_1">"#N/A"</definedName>
    <definedName name="brkkk_6">"#N/A"</definedName>
    <definedName name="brwk_cl_half">#REF!</definedName>
    <definedName name="brwk_cl_one">#REF!</definedName>
    <definedName name="bsc">#REF!</definedName>
    <definedName name="bsc13.14">#REF!</definedName>
    <definedName name="bsc15.13">#REF!</definedName>
    <definedName name="bsc16.13">#REF!</definedName>
    <definedName name="bsc19.13">#REF!</definedName>
    <definedName name="bsc20.16">#REF!</definedName>
    <definedName name="bsc25.13">#REF!</definedName>
    <definedName name="bsc25.16">#REF!</definedName>
    <definedName name="bsc28.13">#REF!</definedName>
    <definedName name="bsc28.16">#REF!</definedName>
    <definedName name="bsc35.16">#REF!</definedName>
    <definedName name="bsc38.13">#REF!</definedName>
    <definedName name="bsc50.13">#REF!</definedName>
    <definedName name="bscw">#REF!</definedName>
    <definedName name="bscw1">#REF!</definedName>
    <definedName name="bscw18.13">#REF!</definedName>
    <definedName name="bscw19.13">#REF!</definedName>
    <definedName name="bsjdhsakjhdskjds">#REF!</definedName>
    <definedName name="bsw">#REF!</definedName>
    <definedName name="btcocnhoi">#REF!</definedName>
    <definedName name="bu" hidden="1">#REF!</definedName>
    <definedName name="bua">#REF!</definedName>
    <definedName name="bua_1">#REF!</definedName>
    <definedName name="bua_3">#REF!</definedName>
    <definedName name="bua_5">#REF!</definedName>
    <definedName name="bua_8">#REF!</definedName>
    <definedName name="bubudjl" hidden="1">#REF!</definedName>
    <definedName name="BUDDHA">#REF!</definedName>
    <definedName name="BUDDHA_1">#REF!</definedName>
    <definedName name="BUDDHA_3">#REF!</definedName>
    <definedName name="BUDDHA_5">#REF!</definedName>
    <definedName name="BUDDHA_8">#REF!</definedName>
    <definedName name="BUILDCON">#REF!</definedName>
    <definedName name="building___0">#REF!</definedName>
    <definedName name="building___0_1">#REF!</definedName>
    <definedName name="building___0_3">#REF!</definedName>
    <definedName name="building___0_5">#REF!</definedName>
    <definedName name="building___0_8">#REF!</definedName>
    <definedName name="building___11">#REF!</definedName>
    <definedName name="building___11_1">#REF!</definedName>
    <definedName name="building___11_3">#REF!</definedName>
    <definedName name="building___11_5">#REF!</definedName>
    <definedName name="building___11_8">#REF!</definedName>
    <definedName name="building___12">#REF!</definedName>
    <definedName name="building___12_1">#REF!</definedName>
    <definedName name="building___12_3">#REF!</definedName>
    <definedName name="building___12_5">#REF!</definedName>
    <definedName name="building___12_8">#REF!</definedName>
    <definedName name="building_1">#REF!</definedName>
    <definedName name="building_3">#REF!</definedName>
    <definedName name="building_5">#REF!</definedName>
    <definedName name="building_8">#REF!</definedName>
    <definedName name="built_print_titles_0_0">#REF!</definedName>
    <definedName name="built2">#REF!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1">#REF!</definedName>
    <definedName name="BuiltIn_Print_Area___0_3">#REF!</definedName>
    <definedName name="BuiltIn_Print_Area___0_5">#REF!</definedName>
    <definedName name="BuiltIn_Print_Area___0_8">#REF!</definedName>
    <definedName name="BuiltIn_Print_Area___1___0">NA()</definedName>
    <definedName name="BuiltIn_Print_Area___14">#REF!</definedName>
    <definedName name="BuiltIn_Print_Area___15">#REF!</definedName>
    <definedName name="BuiltIn_Print_Area___15___0">#REF!</definedName>
    <definedName name="BuiltIn_Print_Area___16">#REF!</definedName>
    <definedName name="BuiltIn_Print_Area___16___0">#REF!</definedName>
    <definedName name="BuiltIn_Print_Area___17">#REF!</definedName>
    <definedName name="BuiltIn_Print_Area___17___0">#REF!</definedName>
    <definedName name="BuiltIn_Print_Area___18___0">#REF!</definedName>
    <definedName name="BuiltIn_Print_Area___2___0">NA()</definedName>
    <definedName name="BuiltIn_Print_Area___20">#REF!</definedName>
    <definedName name="BuiltIn_Print_Area___21___0">#REF!</definedName>
    <definedName name="BuiltIn_Print_Area___23">NA()</definedName>
    <definedName name="BuiltIn_Print_Area___23___0">NA()</definedName>
    <definedName name="BuiltIn_Print_Area___6">NA()</definedName>
    <definedName name="BuiltIn_Print_Area___6___0">NA()</definedName>
    <definedName name="BuiltIn_Print_Area___7___0">NA()</definedName>
    <definedName name="BuiltIn_Print_Titles">#REF!</definedName>
    <definedName name="BuiltIn_Print_Titles___0">NA()</definedName>
    <definedName name="BuiltIn_Print_Titles___0___0">#REF!</definedName>
    <definedName name="BuiltIn_Print_Titles___0___0___0">#REF!</definedName>
    <definedName name="BuiltIn_Print_Titles___0___0___0___0">#REF!</definedName>
    <definedName name="BUKU">#REF!</definedName>
    <definedName name="BUKU_6">#REF!</definedName>
    <definedName name="BullD4C">#REF!</definedName>
    <definedName name="BUNGALOW_GATE">#REF!</definedName>
    <definedName name="buoc">#REF!</definedName>
    <definedName name="BVCISUMMARY">#REF!</definedName>
    <definedName name="bvjhukk">#REF!</definedName>
    <definedName name="Bwa">#REF!</definedName>
    <definedName name="Bwaj">#REF!</definedName>
    <definedName name="Bwco">#REF!</definedName>
    <definedName name="bwk">#REF!</definedName>
    <definedName name="bwk1b">#REF!</definedName>
    <definedName name="BWK230_R">#REF!</definedName>
    <definedName name="BWK340_R">#REF!</definedName>
    <definedName name="bwkhb">#REF!</definedName>
    <definedName name="Bwm">#REF!</definedName>
    <definedName name="BWR">#REF!</definedName>
    <definedName name="Bx">#REF!</definedName>
    <definedName name="Bx___0">#REF!</definedName>
    <definedName name="Bx___0_1">#REF!</definedName>
    <definedName name="Bx___0_3">#REF!</definedName>
    <definedName name="Bx___0_5">#REF!</definedName>
    <definedName name="Bx___0_8">#REF!</definedName>
    <definedName name="Bx___13">#REF!</definedName>
    <definedName name="Bx___13_1">#REF!</definedName>
    <definedName name="Bx___13_3">#REF!</definedName>
    <definedName name="Bx___13_5">#REF!</definedName>
    <definedName name="Bx___13_8">#REF!</definedName>
    <definedName name="Bx_1">#REF!</definedName>
    <definedName name="Bx_3">#REF!</definedName>
    <definedName name="Bx_5">#REF!</definedName>
    <definedName name="Bx_8">#REF!</definedName>
    <definedName name="c.">#REF!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18">#REF!</definedName>
    <definedName name="C.2.1..VC_Thu_cong">#REF!</definedName>
    <definedName name="C.2.2..VC_T_cong_CG">#REF!</definedName>
    <definedName name="C.2.3..Boc_do">#REF!</definedName>
    <definedName name="C.22">#REF!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_">#N/A</definedName>
    <definedName name="C_\Data\Chua\WTDS\_Bill8A.xls_Penchala">#REF!</definedName>
    <definedName name="c_1">#REF!</definedName>
    <definedName name="c_2">#REF!</definedName>
    <definedName name="c_ling_mfibre">#REF!</definedName>
    <definedName name="c_ling_mrboard">#REF!</definedName>
    <definedName name="C_lingasbestos">#REF!</definedName>
    <definedName name="C_VND">0.03</definedName>
    <definedName name="C_YEN">0.1</definedName>
    <definedName name="c1.">#REF!</definedName>
    <definedName name="C1.1.1">#REF!</definedName>
    <definedName name="C1.1.2">#REF!</definedName>
    <definedName name="c1.1.3">#REF!</definedName>
    <definedName name="C1.1.4">#REF!</definedName>
    <definedName name="c1.1.5">#REF!</definedName>
    <definedName name="c1.1.6">#REF!</definedName>
    <definedName name="C1.2.1">#REF!</definedName>
    <definedName name="C1.2.2">#REF!</definedName>
    <definedName name="C1.2.3">#REF!</definedName>
    <definedName name="c1.2.3.1">#REF!</definedName>
    <definedName name="C1.2.4">#REF!</definedName>
    <definedName name="C1.2.5">#REF!</definedName>
    <definedName name="c1.2.6">#REF!</definedName>
    <definedName name="C1.3.1">#REF!</definedName>
    <definedName name="C1.3.2">#REF!</definedName>
    <definedName name="C1.3.3">#REF!</definedName>
    <definedName name="c1.3.3.1">#REF!</definedName>
    <definedName name="C1.3.4">#REF!</definedName>
    <definedName name="c1.3.4.1">#REF!</definedName>
    <definedName name="C1.4">#REF!</definedName>
    <definedName name="c1.4.1">#REF!</definedName>
    <definedName name="c10.">#REF!</definedName>
    <definedName name="C10.1.1">#REF!</definedName>
    <definedName name="c10.1.1.1">#REF!</definedName>
    <definedName name="c10.1.2">#REF!</definedName>
    <definedName name="c10.1.2.1">#REF!</definedName>
    <definedName name="c10.1.3">#REF!</definedName>
    <definedName name="c10.1.3.1">#REF!</definedName>
    <definedName name="C10.1.4">#REF!</definedName>
    <definedName name="c10.1.4.1">#REF!</definedName>
    <definedName name="C10.2.1">#REF!</definedName>
    <definedName name="c10.2.1.1">#REF!</definedName>
    <definedName name="c10.2.2">#REF!</definedName>
    <definedName name="c10.2.2.1">#REF!</definedName>
    <definedName name="C10.2.3">#REF!</definedName>
    <definedName name="C10.2.4">#REF!</definedName>
    <definedName name="c11.1">#REF!</definedName>
    <definedName name="C11.2">#REF!</definedName>
    <definedName name="c11.3">#REF!</definedName>
    <definedName name="c11.4">#REF!</definedName>
    <definedName name="c11.5">#REF!</definedName>
    <definedName name="c11.6">#REF!</definedName>
    <definedName name="c12.1.1">#REF!</definedName>
    <definedName name="c12.1.10">#REF!</definedName>
    <definedName name="c12.1.11">#REF!</definedName>
    <definedName name="c12.1.12">#REF!</definedName>
    <definedName name="c12.1.13">#REF!</definedName>
    <definedName name="c12.1.14">#REF!</definedName>
    <definedName name="c12.1.15">#REF!</definedName>
    <definedName name="C12.1.2">#REF!</definedName>
    <definedName name="C12.1.3">#REF!</definedName>
    <definedName name="C12.1.4">#REF!</definedName>
    <definedName name="C12.1.5">#REF!</definedName>
    <definedName name="C12.1.6">#REF!</definedName>
    <definedName name="c12.1.7">#REF!</definedName>
    <definedName name="C12.1.8">#REF!</definedName>
    <definedName name="c12.1.9">#REF!</definedName>
    <definedName name="c12.2.1">#REF!</definedName>
    <definedName name="C12.2.2">#REF!</definedName>
    <definedName name="C12.2.3">#REF!</definedName>
    <definedName name="C12.2.4">#REF!</definedName>
    <definedName name="c12.2.5">#REF!</definedName>
    <definedName name="C12.2.6">#REF!</definedName>
    <definedName name="C12.2.7">#REF!</definedName>
    <definedName name="C12.5.3">#REF!</definedName>
    <definedName name="c13.1">#REF!</definedName>
    <definedName name="c13.2">#REF!</definedName>
    <definedName name="c13.3">#REF!</definedName>
    <definedName name="c13.4">#REF!</definedName>
    <definedName name="c13.5">#REF!</definedName>
    <definedName name="c13.6">#REF!</definedName>
    <definedName name="c13.7">#REF!</definedName>
    <definedName name="c13.8">#REF!</definedName>
    <definedName name="c13.9">#REF!</definedName>
    <definedName name="c14.1.1">#REF!</definedName>
    <definedName name="c14.1.2">#REF!</definedName>
    <definedName name="c14.1.3">#REF!</definedName>
    <definedName name="c15.1.1">#REF!</definedName>
    <definedName name="c15.1.2">#REF!</definedName>
    <definedName name="c15.1.3">#REF!</definedName>
    <definedName name="c15.1.4">#REF!</definedName>
    <definedName name="c15.2.1">#REF!</definedName>
    <definedName name="c15.2.2">#REF!</definedName>
    <definedName name="c15.2.3">#REF!</definedName>
    <definedName name="c15.3">#REF!</definedName>
    <definedName name="c16.1">#REF!</definedName>
    <definedName name="c16.10">#REF!</definedName>
    <definedName name="c16.11">#REF!</definedName>
    <definedName name="c16.2">#REF!</definedName>
    <definedName name="c16.3">#REF!</definedName>
    <definedName name="c16.4">#REF!</definedName>
    <definedName name="c16.5">#REF!</definedName>
    <definedName name="c16.6">#REF!</definedName>
    <definedName name="c16.7">#REF!</definedName>
    <definedName name="c16.8">#REF!</definedName>
    <definedName name="c16.9">#REF!</definedName>
    <definedName name="c17.1.1">#REF!</definedName>
    <definedName name="c17.1.2">#REF!</definedName>
    <definedName name="C17.1.3">#REF!</definedName>
    <definedName name="C17.1.4">#REF!</definedName>
    <definedName name="C17.1.5">#REF!</definedName>
    <definedName name="C17.2.1">#REF!</definedName>
    <definedName name="c17.2.2">#REF!</definedName>
    <definedName name="C17.2.3">#REF!</definedName>
    <definedName name="C17.2.4">#REF!</definedName>
    <definedName name="C17.2.5">#REF!</definedName>
    <definedName name="C17.3.1">#REF!</definedName>
    <definedName name="C17.3.2">#REF!</definedName>
    <definedName name="C17.3.3">#REF!</definedName>
    <definedName name="C17.3.4">#REF!</definedName>
    <definedName name="C17.3.5">#REF!</definedName>
    <definedName name="C17.4.1">#REF!</definedName>
    <definedName name="C17.4.2">#REF!</definedName>
    <definedName name="C17.4.3">#REF!</definedName>
    <definedName name="C17.4.4">#REF!</definedName>
    <definedName name="C17.4.5">#REF!</definedName>
    <definedName name="C17.5.1">#REF!</definedName>
    <definedName name="C17.5.2">#REF!</definedName>
    <definedName name="C17.5.3">#REF!</definedName>
    <definedName name="C17.5.4">#REF!</definedName>
    <definedName name="C17.5.5">#REF!</definedName>
    <definedName name="c196.">#REF!</definedName>
    <definedName name="c2.">#REF!</definedName>
    <definedName name="C2.1.1">#REF!</definedName>
    <definedName name="C2.1.2">#REF!</definedName>
    <definedName name="C2.1.3">#REF!</definedName>
    <definedName name="C2.1.4">#REF!</definedName>
    <definedName name="C2.1.5">#REF!</definedName>
    <definedName name="C2.1.6">#REF!</definedName>
    <definedName name="c2.1.6.1">#REF!</definedName>
    <definedName name="C2.1.7">#REF!</definedName>
    <definedName name="C2.1.8">#REF!</definedName>
    <definedName name="C2.2.1">#REF!</definedName>
    <definedName name="C2.2.2">#REF!</definedName>
    <definedName name="C2.2.3">#REF!</definedName>
    <definedName name="C2.2.4">#REF!</definedName>
    <definedName name="C2.2.5">#REF!</definedName>
    <definedName name="C2.2.6">#REF!</definedName>
    <definedName name="C2.2.7">#REF!</definedName>
    <definedName name="C2.2.8">#REF!</definedName>
    <definedName name="C2.3.1">#REF!</definedName>
    <definedName name="C2.3.2">#REF!</definedName>
    <definedName name="C2.3.3">#REF!</definedName>
    <definedName name="C2.3.4">#REF!</definedName>
    <definedName name="C2.4.1">#REF!</definedName>
    <definedName name="C2.4.2">#REF!</definedName>
    <definedName name="C2.4.3">#REF!</definedName>
    <definedName name="C2.4.4">#REF!</definedName>
    <definedName name="C2.5.1">#REF!</definedName>
    <definedName name="C2.5.2">#REF!</definedName>
    <definedName name="C2.5.3">#REF!</definedName>
    <definedName name="C2.5.4">#REF!</definedName>
    <definedName name="C2.6.1">#REF!</definedName>
    <definedName name="C2.6.2">#REF!</definedName>
    <definedName name="C2.6.3">#REF!</definedName>
    <definedName name="C2.6.4">#REF!</definedName>
    <definedName name="c25.1">#REF!</definedName>
    <definedName name="c25.1.1">#REF!</definedName>
    <definedName name="c283.">#REF!</definedName>
    <definedName name="C3.1.1">#REF!</definedName>
    <definedName name="C3.1.2">#REF!</definedName>
    <definedName name="C3.1.3">#REF!</definedName>
    <definedName name="c3.1.4">#REF!</definedName>
    <definedName name="C3.1.5">#REF!</definedName>
    <definedName name="c3.1.6">#REF!</definedName>
    <definedName name="c3.1.7">#REF!</definedName>
    <definedName name="c3.2">#REF!</definedName>
    <definedName name="C3.2.1">#REF!</definedName>
    <definedName name="C3.2.10">#REF!</definedName>
    <definedName name="C3.2.11">#REF!</definedName>
    <definedName name="C3.2.12">#REF!</definedName>
    <definedName name="C3.2.2">#REF!</definedName>
    <definedName name="C3.2.3">#REF!</definedName>
    <definedName name="C3.2.4">#REF!</definedName>
    <definedName name="C3.2.5">#REF!</definedName>
    <definedName name="C3.2.6">#REF!</definedName>
    <definedName name="C3.2.7">#REF!</definedName>
    <definedName name="C3.2.8">#REF!</definedName>
    <definedName name="C3.2.9">#REF!</definedName>
    <definedName name="C3.3.1">#REF!</definedName>
    <definedName name="c3.3.2">#REF!</definedName>
    <definedName name="C3.3.3">#REF!</definedName>
    <definedName name="C3.3.4">#REF!</definedName>
    <definedName name="C3.4.1">#REF!</definedName>
    <definedName name="C3.4.2">#REF!</definedName>
    <definedName name="C3.4.3">#REF!</definedName>
    <definedName name="C3.4.4">#REF!</definedName>
    <definedName name="c3.5.1">#REF!</definedName>
    <definedName name="C3.5.2">#REF!</definedName>
    <definedName name="c3.5.3">#REF!</definedName>
    <definedName name="c3.5.4">#REF!</definedName>
    <definedName name="C3.5.5">#REF!</definedName>
    <definedName name="c3.5.6">#REF!</definedName>
    <definedName name="C3.5.7">#REF!</definedName>
    <definedName name="C3.6">#REF!</definedName>
    <definedName name="c385.">#REF!</definedName>
    <definedName name="c4.1.1">#REF!</definedName>
    <definedName name="C4.1.2">#REF!</definedName>
    <definedName name="C4.1.3">#REF!</definedName>
    <definedName name="C4.1.4">#REF!</definedName>
    <definedName name="c4.2.1">#REF!</definedName>
    <definedName name="C4.2.2">#REF!</definedName>
    <definedName name="C4.2.3">#REF!</definedName>
    <definedName name="C4.2.4">#REF!</definedName>
    <definedName name="c4.2.5">#REF!</definedName>
    <definedName name="C4.3.1">#REF!</definedName>
    <definedName name="C4.3.2">#REF!</definedName>
    <definedName name="C4.3.3">#REF!</definedName>
    <definedName name="C4.3.4">#REF!</definedName>
    <definedName name="c4.4.1">#REF!</definedName>
    <definedName name="c4.4.2">#REF!</definedName>
    <definedName name="c4.5.1">#REF!</definedName>
    <definedName name="c40.1">#REF!</definedName>
    <definedName name="c5.">#REF!</definedName>
    <definedName name="c5.1">#REF!</definedName>
    <definedName name="c5.1.11">#REF!</definedName>
    <definedName name="c5.2">#REF!</definedName>
    <definedName name="C5.2.1">#REF!</definedName>
    <definedName name="C5.2.1A">#REF!</definedName>
    <definedName name="c5.2.2">#REF!</definedName>
    <definedName name="c5.2.3">#REF!</definedName>
    <definedName name="C5.2.4">#REF!</definedName>
    <definedName name="C5.2.4a">#REF!</definedName>
    <definedName name="c5.2.5">#REF!</definedName>
    <definedName name="c5.3">#REF!</definedName>
    <definedName name="c5.4">#REF!</definedName>
    <definedName name="c5.5">#REF!</definedName>
    <definedName name="c5.5.1">#REF!</definedName>
    <definedName name="c5.5.10">#REF!</definedName>
    <definedName name="c5.5.11">#REF!</definedName>
    <definedName name="c5.5.2">#REF!</definedName>
    <definedName name="C5.5.3">#REF!</definedName>
    <definedName name="c5.5.4">#REF!</definedName>
    <definedName name="c5.5.5">#REF!</definedName>
    <definedName name="c5.5.6">#REF!</definedName>
    <definedName name="c5.5.6a">#REF!</definedName>
    <definedName name="c5.5.7">#REF!</definedName>
    <definedName name="c5.5.8">#REF!</definedName>
    <definedName name="c5.5.9">#REF!</definedName>
    <definedName name="C5.6">#REF!</definedName>
    <definedName name="c503.">#REF!</definedName>
    <definedName name="c6.">#REF!</definedName>
    <definedName name="C6.1">#REF!</definedName>
    <definedName name="C6.2">#REF!</definedName>
    <definedName name="c6.2.1">#REF!</definedName>
    <definedName name="c6.2.2">#REF!</definedName>
    <definedName name="C6.3">#REF!</definedName>
    <definedName name="c6.3.1">#REF!</definedName>
    <definedName name="c6.3.2">#REF!</definedName>
    <definedName name="c6.4">#REF!</definedName>
    <definedName name="c6.5">#REF!</definedName>
    <definedName name="c6.6">#REF!</definedName>
    <definedName name="c6.7">#REF!</definedName>
    <definedName name="c6.8">#REF!</definedName>
    <definedName name="c636.">#REF!</definedName>
    <definedName name="c7.">#REF!</definedName>
    <definedName name="c7.1">#REF!</definedName>
    <definedName name="c7.10">#REF!</definedName>
    <definedName name="c7.11">#REF!</definedName>
    <definedName name="c7.11.1">#REF!</definedName>
    <definedName name="c7.11.3">#REF!</definedName>
    <definedName name="c7.11.4">#REF!</definedName>
    <definedName name="c7.12">#REF!</definedName>
    <definedName name="c7.12.1">#REF!</definedName>
    <definedName name="c7.12.10">#REF!</definedName>
    <definedName name="c7.12.11">#REF!</definedName>
    <definedName name="c7.12.12">#REF!</definedName>
    <definedName name="c7.12.2">#REF!</definedName>
    <definedName name="c7.12.3">#REF!</definedName>
    <definedName name="c7.12.4">#REF!</definedName>
    <definedName name="c7.12.5">#REF!</definedName>
    <definedName name="c7.12.6">#REF!</definedName>
    <definedName name="c7.12.7">#REF!</definedName>
    <definedName name="c7.12.8">#REF!</definedName>
    <definedName name="c7.12.9">#REF!</definedName>
    <definedName name="c7.13">#REF!</definedName>
    <definedName name="c7.2">#REF!</definedName>
    <definedName name="c7.3">#REF!</definedName>
    <definedName name="c7.3a">#REF!</definedName>
    <definedName name="c7.4">#REF!</definedName>
    <definedName name="c7.5">#REF!</definedName>
    <definedName name="c7.6">#REF!</definedName>
    <definedName name="c7.7">#REF!</definedName>
    <definedName name="c7.8">#REF!</definedName>
    <definedName name="c7.9">#REF!</definedName>
    <definedName name="c7.9.1">#REF!</definedName>
    <definedName name="c7.9.2">#REF!</definedName>
    <definedName name="c785.">#REF!</definedName>
    <definedName name="c8.">#REF!</definedName>
    <definedName name="c8.1">#REF!</definedName>
    <definedName name="c8.1.1">#REF!</definedName>
    <definedName name="c8.1.2">#REF!</definedName>
    <definedName name="c8.2">#REF!</definedName>
    <definedName name="c8.2.1">#REF!</definedName>
    <definedName name="c8.2.2">#REF!</definedName>
    <definedName name="c8.3">#REF!</definedName>
    <definedName name="c8.4">#REF!</definedName>
    <definedName name="c8.5">#REF!</definedName>
    <definedName name="c8.6">#REF!</definedName>
    <definedName name="c9.">#REF!</definedName>
    <definedName name="C9.1">#REF!</definedName>
    <definedName name="C9.2">#REF!</definedName>
    <definedName name="c9.3">#REF!</definedName>
    <definedName name="c9.4">#REF!</definedName>
    <definedName name="c9.5">#REF!</definedName>
    <definedName name="c9.6">#REF!</definedName>
    <definedName name="cA">#REF!</definedName>
    <definedName name="cab">#REF!</definedName>
    <definedName name="Cable">#REF!</definedName>
    <definedName name="Cable_Selection">#REF!</definedName>
    <definedName name="Cable_Sizing_Breaker">#REF!</definedName>
    <definedName name="CABLE2">#REF!</definedName>
    <definedName name="CACAU">298161</definedName>
    <definedName name="CADANGAN_MEMBINA_FASA_1__40_UNIT__20__X_65___RUMAH_TERES_2_TINGKAT__FASA_2____I__4_UNIT__20__X_70___RUMAH_TERES_2_TINGKAT___II__20_UNIT__24__X_70____2_UNITS_PER_LOT_RUMAH_BANDAR__TOWNHOUSE__2_TINGKAT___III__PONDOK_PENGAWAL___IV__PENCAWANG_TNB___V__PAGAR">"job"</definedName>
    <definedName name="Camp_Bldg_M2">#REF!</definedName>
    <definedName name="Camp_Facility_Cost_FC">#REF!</definedName>
    <definedName name="Camp_Facility_Cost_LC">#REF!</definedName>
    <definedName name="Camp_No_of_person">#REF!</definedName>
    <definedName name="cant">#REF!</definedName>
    <definedName name="cant_8">#REF!</definedName>
    <definedName name="canteen">[3]Assessment!$L$160</definedName>
    <definedName name="Canteen_door">#REF!</definedName>
    <definedName name="Canteen_Extlwall">#REF!</definedName>
    <definedName name="Canteen_frame">#REF!</definedName>
    <definedName name="Canteen_intlwall">#REF!</definedName>
    <definedName name="Canteen_roof">#REF!</definedName>
    <definedName name="Canteen_sub">#REF!</definedName>
    <definedName name="Canteen_windows">#REF!</definedName>
    <definedName name="capping">#REF!</definedName>
    <definedName name="car">#REF!</definedName>
    <definedName name="carpet___0">#REF!</definedName>
    <definedName name="carpet___0_1">#REF!</definedName>
    <definedName name="carpet___0_3">#REF!</definedName>
    <definedName name="carpet___0_5">#REF!</definedName>
    <definedName name="carpet___0_8">#REF!</definedName>
    <definedName name="carpet___11">#REF!</definedName>
    <definedName name="carpet___11_1">#REF!</definedName>
    <definedName name="carpet___11_3">#REF!</definedName>
    <definedName name="carpet___11_5">#REF!</definedName>
    <definedName name="carpet___11_8">#REF!</definedName>
    <definedName name="carpet___12">#REF!</definedName>
    <definedName name="carpet___12_1">#REF!</definedName>
    <definedName name="carpet___12_3">#REF!</definedName>
    <definedName name="carpet___12_5">#REF!</definedName>
    <definedName name="carpet___12_8">#REF!</definedName>
    <definedName name="carpet_1">#REF!</definedName>
    <definedName name="carpet_3">#REF!</definedName>
    <definedName name="carpet_5">#REF!</definedName>
    <definedName name="carpet_8">#REF!</definedName>
    <definedName name="Casing">#REF!</definedName>
    <definedName name="cass">#REF!</definedName>
    <definedName name="Category_All">#REF!</definedName>
    <definedName name="catvang">#REF!</definedName>
    <definedName name="cau">#REF!</definedName>
    <definedName name="cb">#REF!</definedName>
    <definedName name="cbgl1">#REF!</definedName>
    <definedName name="cbgl1_1">#REF!</definedName>
    <definedName name="cbgl1_3">#REF!</definedName>
    <definedName name="cbgl1_5">#REF!</definedName>
    <definedName name="cbgl1_8">#REF!</definedName>
    <definedName name="cbgl2">#REF!</definedName>
    <definedName name="cbgl2_1">#REF!</definedName>
    <definedName name="cbgl2_3">#REF!</definedName>
    <definedName name="cbgl2_5">#REF!</definedName>
    <definedName name="cbgl2_8">#REF!</definedName>
    <definedName name="cbgl3">#REF!</definedName>
    <definedName name="cbgl3_1">#REF!</definedName>
    <definedName name="cbgl3_3">#REF!</definedName>
    <definedName name="cbgl3_5">#REF!</definedName>
    <definedName name="cbgl3_8">#REF!</definedName>
    <definedName name="cbgl4">#REF!</definedName>
    <definedName name="cbgl4_1">#REF!</definedName>
    <definedName name="cbgl4_3">#REF!</definedName>
    <definedName name="cbgl4_5">#REF!</definedName>
    <definedName name="cbgl4_8">#REF!</definedName>
    <definedName name="Cbill">#REF!</definedName>
    <definedName name="CBK">#REF!</definedName>
    <definedName name="cboard">#REF!</definedName>
    <definedName name="CBs">#REF!</definedName>
    <definedName name="cbwk115">#REF!</definedName>
    <definedName name="cbwk230">#REF!</definedName>
    <definedName name="cbwk450">#REF!</definedName>
    <definedName name="cbwk75">#REF!</definedName>
    <definedName name="cca">#REF!</definedName>
    <definedName name="cca_1">"#N/A"</definedName>
    <definedName name="cca_6">"#N/A"</definedName>
    <definedName name="ccb">#REF!</definedName>
    <definedName name="ccb_1">"#N/A"</definedName>
    <definedName name="ccb_6">"#N/A"</definedName>
    <definedName name="ccc_1">"#N/A"</definedName>
    <definedName name="ccc_6">"#N/A"</definedName>
    <definedName name="ccd">#REF!</definedName>
    <definedName name="ccd_1">"#N/A"</definedName>
    <definedName name="ccd_6">"#N/A"</definedName>
    <definedName name="cce">#REF!</definedName>
    <definedName name="cce_1">"#N/A"</definedName>
    <definedName name="cce_6">"#N/A"</definedName>
    <definedName name="Ccode1">#REF!</definedName>
    <definedName name="Ccode2">#REF!</definedName>
    <definedName name="ccolagl">#REF!</definedName>
    <definedName name="ccolagl_1">#REF!</definedName>
    <definedName name="ccolagl_3">#REF!</definedName>
    <definedName name="ccolagl_5">#REF!</definedName>
    <definedName name="ccolagl_8">#REF!</definedName>
    <definedName name="cd">#REF!</definedName>
    <definedName name="CDDF">#REF!</definedName>
    <definedName name="ceil">#REF!</definedName>
    <definedName name="ceilCS">#REF!</definedName>
    <definedName name="ceilgyp">#REF!</definedName>
    <definedName name="ceiling">'[6]clg fin'!$F$16</definedName>
    <definedName name="ceiling_height">#REF!</definedName>
    <definedName name="ceilingmc1">[1]SOR!$H$279</definedName>
    <definedName name="ceilingmc2">[1]SOR!$H$282</definedName>
    <definedName name="ceilingmc3">[1]SOR!$H$285</definedName>
    <definedName name="ceilingmc4">[1]SOR!$H$288</definedName>
    <definedName name="ceilingmc5">[1]SOR!$H$291</definedName>
    <definedName name="ceilingmc6">[1]SOR!$H$293</definedName>
    <definedName name="ceilingmc9">[1]SOR!$H$298</definedName>
    <definedName name="Cement">#REF!</definedName>
    <definedName name="cementatious">[1]SOR!$H$35</definedName>
    <definedName name="cementatious150">[1]SOR!$H$36</definedName>
    <definedName name="cementscreed">#REF!</definedName>
    <definedName name="ceramic">#REF!</definedName>
    <definedName name="Ceramic_pot_with_glaze_in_dark_blue__600mm___top_opening__x_400mm__h__x_300mm__base">#REF!</definedName>
    <definedName name="ceramicft">'[6]flr fin'!$F$9</definedName>
    <definedName name="Cert">#REF!</definedName>
    <definedName name="cfb">#REF!</definedName>
    <definedName name="cfb_1">#REF!</definedName>
    <definedName name="cfb_3">#REF!</definedName>
    <definedName name="cfb_5">#REF!</definedName>
    <definedName name="cfb_8">#REF!</definedName>
    <definedName name="cfbeams">#REF!</definedName>
    <definedName name="cfbeams_1">#REF!</definedName>
    <definedName name="cfbeams_3">#REF!</definedName>
    <definedName name="cfbeams_5">#REF!</definedName>
    <definedName name="cfbeams_8">#REF!</definedName>
    <definedName name="cfc">#REF!</definedName>
    <definedName name="cfk">#REF!</definedName>
    <definedName name="CFP">100</definedName>
    <definedName name="cfsalb">#REF!</definedName>
    <definedName name="cfsalb_1">#REF!</definedName>
    <definedName name="cfsalb_3">#REF!</definedName>
    <definedName name="cfsalb_5">#REF!</definedName>
    <definedName name="cfsalb_8">#REF!</definedName>
    <definedName name="cfslab">#REF!</definedName>
    <definedName name="cfslab_1">#REF!</definedName>
    <definedName name="cfslab_3">#REF!</definedName>
    <definedName name="cfslab_5">#REF!</definedName>
    <definedName name="cfslab_8">#REF!</definedName>
    <definedName name="CFT2020D5">#REF!</definedName>
    <definedName name="cftile200">#REF!</definedName>
    <definedName name="cftile300">#REF!</definedName>
    <definedName name="CH">#REF!</definedName>
    <definedName name="Chainsaw">#REF!</definedName>
    <definedName name="chamber">#REF!</definedName>
    <definedName name="Check">#REF!</definedName>
    <definedName name="checked">#REF!</definedName>
    <definedName name="checked_8">#REF!</definedName>
    <definedName name="Chicwire">#REF!</definedName>
    <definedName name="chiyoko">#REF!</definedName>
    <definedName name="CHMB_BQ">#REF!</definedName>
    <definedName name="chong">#REF!</definedName>
    <definedName name="choon">#REF!</definedName>
    <definedName name="Chu">#REF!</definedName>
    <definedName name="chung">66</definedName>
    <definedName name="CIfitting">#REF!</definedName>
    <definedName name="CINDY1">#REF!</definedName>
    <definedName name="CINDY2">#REF!</definedName>
    <definedName name="Citra">'[7]wk prgs'!$L$79</definedName>
    <definedName name="Civil_Eqt_FC">#REF!</definedName>
    <definedName name="Civil_Eqt_LC">#REF!</definedName>
    <definedName name="Civil_McxMth">#REF!</definedName>
    <definedName name="Civil_MH">#REF!</definedName>
    <definedName name="cj">#REF!</definedName>
    <definedName name="cjoint">#REF!</definedName>
    <definedName name="claim">#REF!</definedName>
    <definedName name="claybwk">#REF!</definedName>
    <definedName name="clfence">#REF!</definedName>
    <definedName name="clga">#REF!</definedName>
    <definedName name="clga_1">"#N/A"</definedName>
    <definedName name="clga_6">"#N/A"</definedName>
    <definedName name="clgate">#REF!</definedName>
    <definedName name="clgp">#REF!</definedName>
    <definedName name="clgp_1">"#N/A"</definedName>
    <definedName name="clgp_6">"#N/A"</definedName>
    <definedName name="CLIENT">'[8]PC Notes'!$A$58</definedName>
    <definedName name="clintels">#REF!</definedName>
    <definedName name="clintels_1">#REF!</definedName>
    <definedName name="clintels_3">#REF!</definedName>
    <definedName name="clintels_5">#REF!</definedName>
    <definedName name="clintels_8">#REF!</definedName>
    <definedName name="clmno">#REF!</definedName>
    <definedName name="CLNO">#REF!</definedName>
    <definedName name="clno2">#REF!</definedName>
    <definedName name="Clos_Equip">"#N/A"</definedName>
    <definedName name="Cluster">#REF!</definedName>
    <definedName name="CLVCTC">#REF!</definedName>
    <definedName name="CLVL">#REF!</definedName>
    <definedName name="CMBK">#REF!</definedName>
    <definedName name="CMR">#REF!</definedName>
    <definedName name="CMRCEIL">#REF!</definedName>
    <definedName name="CMRS">#REF!</definedName>
    <definedName name="cmtrd">#REF!</definedName>
    <definedName name="cmtsc">#REF!</definedName>
    <definedName name="cn">#REF!</definedName>
    <definedName name="cn2a" hidden="1">{"'Sheet1'!$L$16"}</definedName>
    <definedName name="Co">#REF!</definedName>
    <definedName name="co_2">#REF!</definedName>
    <definedName name="COAT">#REF!</definedName>
    <definedName name="Coating">#REF!</definedName>
    <definedName name="Code_1">#REF!</definedName>
    <definedName name="Code_1_1">"#N/A"</definedName>
    <definedName name="Code_1_6">"#N/A"</definedName>
    <definedName name="Code_10">"#N/A"</definedName>
    <definedName name="Code_10_1">"#N/A"</definedName>
    <definedName name="Code_10_6">"#N/A"</definedName>
    <definedName name="Code_11">"#N/A"</definedName>
    <definedName name="Code_11_1">"#N/A"</definedName>
    <definedName name="Code_11_6">"#N/A"</definedName>
    <definedName name="Code_12">"#N/A"</definedName>
    <definedName name="Code_12_1">"#N/A"</definedName>
    <definedName name="Code_12_6">"#N/A"</definedName>
    <definedName name="CODE_13">#REF!</definedName>
    <definedName name="CODE_14">#REF!</definedName>
    <definedName name="CODE_15">#REF!</definedName>
    <definedName name="CODE_16">#REF!</definedName>
    <definedName name="CODE_17">#REF!</definedName>
    <definedName name="CODE_18">#REF!</definedName>
    <definedName name="CODE_19">#REF!</definedName>
    <definedName name="CODE_2">#REF!</definedName>
    <definedName name="CODE_20">#REF!</definedName>
    <definedName name="CODE_21">#REF!</definedName>
    <definedName name="CODE_23">#REF!</definedName>
    <definedName name="CODE_24">#REF!</definedName>
    <definedName name="CODE_25">#REF!</definedName>
    <definedName name="CODE_26">#REF!</definedName>
    <definedName name="CODE_27">#REF!</definedName>
    <definedName name="CODE_28">#REF!</definedName>
    <definedName name="CODE_29">#REF!</definedName>
    <definedName name="CODE_3">#REF!</definedName>
    <definedName name="CODE_30">#REF!</definedName>
    <definedName name="CODE_31">#REF!</definedName>
    <definedName name="CODE_32">#REF!</definedName>
    <definedName name="CODE_33">#REF!</definedName>
    <definedName name="CODE_34">#REF!</definedName>
    <definedName name="CODE_35">#REF!</definedName>
    <definedName name="CODE_36">#REF!</definedName>
    <definedName name="CODE_37">#REF!</definedName>
    <definedName name="CODE_38">#REF!</definedName>
    <definedName name="CODE_40">#REF!</definedName>
    <definedName name="CODE_41">#REF!</definedName>
    <definedName name="Code_5">#REF!</definedName>
    <definedName name="Code_5_1">"#N/A"</definedName>
    <definedName name="Code_5_6">"#N/A"</definedName>
    <definedName name="Code_6">"#N/A"</definedName>
    <definedName name="Code_7">"#N/A"</definedName>
    <definedName name="Code_7_1">"#N/A"</definedName>
    <definedName name="Code_7_6">"#N/A"</definedName>
    <definedName name="Code_8">"#N/A"</definedName>
    <definedName name="Code_8_1">"#N/A"</definedName>
    <definedName name="Code_8_6">"#N/A"</definedName>
    <definedName name="CODE_9">#REF!</definedName>
    <definedName name="code1">#REF!</definedName>
    <definedName name="col">#REF!</definedName>
    <definedName name="col___0">#REF!</definedName>
    <definedName name="col___0_1">#REF!</definedName>
    <definedName name="col___0_3">#REF!</definedName>
    <definedName name="col___0_5">#REF!</definedName>
    <definedName name="col___0_8">#REF!</definedName>
    <definedName name="col___11">#REF!</definedName>
    <definedName name="col___11_1">#REF!</definedName>
    <definedName name="col___11_3">#REF!</definedName>
    <definedName name="col___11_5">#REF!</definedName>
    <definedName name="col___11_8">#REF!</definedName>
    <definedName name="col___12">#REF!</definedName>
    <definedName name="col___12_1">#REF!</definedName>
    <definedName name="col___12_3">#REF!</definedName>
    <definedName name="col___12_5">#REF!</definedName>
    <definedName name="col___12_8">#REF!</definedName>
    <definedName name="col_1">#REF!</definedName>
    <definedName name="col_3">#REF!</definedName>
    <definedName name="col_5">#REF!</definedName>
    <definedName name="col_8">#REF!</definedName>
    <definedName name="Col_Sched">#REF!</definedName>
    <definedName name="Colbgl">#REF!</definedName>
    <definedName name="Colbgl_1">#REF!</definedName>
    <definedName name="Colbgl_3">#REF!</definedName>
    <definedName name="Colbgl_5">#REF!</definedName>
    <definedName name="Colbgl_8">#REF!</definedName>
    <definedName name="colbgl2">#REF!</definedName>
    <definedName name="colbgl2_1">#REF!</definedName>
    <definedName name="colbgl2_3">#REF!</definedName>
    <definedName name="colbgl2_5">#REF!</definedName>
    <definedName name="colbgl2_8">#REF!</definedName>
    <definedName name="cold">#REF!</definedName>
    <definedName name="Collar1200">#REF!</definedName>
    <definedName name="Collar1500">#REF!</definedName>
    <definedName name="collar1800">#REF!</definedName>
    <definedName name="Collar900">#REF!</definedName>
    <definedName name="collect2">#REF!</definedName>
    <definedName name="collection_1">"#N/A"</definedName>
    <definedName name="collection_6">"#N/A"</definedName>
    <definedName name="coln">#REF!</definedName>
    <definedName name="Coloured_premix">#REF!</definedName>
    <definedName name="Column">#REF!</definedName>
    <definedName name="Column_Mark">#REF!</definedName>
    <definedName name="Columns">#REF!</definedName>
    <definedName name="Columns_1">#REF!</definedName>
    <definedName name="Columns_3">#REF!</definedName>
    <definedName name="Columns_5">#REF!</definedName>
    <definedName name="Columns_8">#REF!</definedName>
    <definedName name="COMMON">#REF!</definedName>
    <definedName name="Common_Eqt_FC">#REF!</definedName>
    <definedName name="Common_Eqt_LC">#REF!</definedName>
    <definedName name="Common_McxMth">#REF!</definedName>
    <definedName name="Compact1">#REF!</definedName>
    <definedName name="Compact2">#REF!</definedName>
    <definedName name="Company_Name">#REF!</definedName>
    <definedName name="COMPARE">#REF!</definedName>
    <definedName name="COMPLETION">#REF!</definedName>
    <definedName name="compound">#REF!</definedName>
    <definedName name="con">#REF!</definedName>
    <definedName name="CON_EQP_COS">#REF!</definedName>
    <definedName name="CONA">#REF!</definedName>
    <definedName name="CONC_R">#REF!</definedName>
    <definedName name="Conc1">#REF!</definedName>
    <definedName name="Conc10">#REF!</definedName>
    <definedName name="CONC15">#REF!</definedName>
    <definedName name="Conc2">#REF!</definedName>
    <definedName name="conc20">#REF!</definedName>
    <definedName name="conc25">#REF!</definedName>
    <definedName name="conc30">#REF!</definedName>
    <definedName name="conc35">#REF!</definedName>
    <definedName name="CONC40">#REF!</definedName>
    <definedName name="CONC45">#REF!</definedName>
    <definedName name="conc45_">#REF!</definedName>
    <definedName name="CONC50">#REF!</definedName>
    <definedName name="CONC55">#REF!</definedName>
    <definedName name="CONC60">#REF!</definedName>
    <definedName name="ConcPlant">#REF!</definedName>
    <definedName name="concrete">#REF!</definedName>
    <definedName name="Concrete_add_RM_25_from_prelim">#REF!</definedName>
    <definedName name="concrete_cover">#REF!</definedName>
    <definedName name="concrete_cover2">#REF!</definedName>
    <definedName name="Concrete30">#REF!</definedName>
    <definedName name="concrete35">#REF!</definedName>
    <definedName name="concrete80">#REF!</definedName>
    <definedName name="concreteG25">#REF!</definedName>
    <definedName name="ConcreteG30">#REF!</definedName>
    <definedName name="ConcreteN">#REF!,#REF!</definedName>
    <definedName name="CONCS25">#REF!</definedName>
    <definedName name="CONCS30">#REF!</definedName>
    <definedName name="conctile">#REF!</definedName>
    <definedName name="Cond1">#REF!</definedName>
    <definedName name="Cond2">#REF!</definedName>
    <definedName name="confwk">#REF!</definedName>
    <definedName name="Cong_HM_DTCT">#REF!</definedName>
    <definedName name="Cong_M_DTCT">#REF!</definedName>
    <definedName name="Cong_NC_DTCT">#REF!</definedName>
    <definedName name="Cong_VL_DTCT">#REF!</definedName>
    <definedName name="CongVattu">#REF!</definedName>
    <definedName name="CONNM20">#REF!</definedName>
    <definedName name="CONNM25">#REF!</definedName>
    <definedName name="CONNM30">#REF!</definedName>
    <definedName name="CONNM35">#REF!</definedName>
    <definedName name="CONNM40">#REF!</definedName>
    <definedName name="CONNM45">#REF!</definedName>
    <definedName name="cons_cost">#REF!</definedName>
    <definedName name="CONST10">#REF!</definedName>
    <definedName name="CONST11">#REF!</definedName>
    <definedName name="CONST12">#REF!</definedName>
    <definedName name="CONST13">#REF!</definedName>
    <definedName name="CONST14">#REF!</definedName>
    <definedName name="CONST15">#REF!</definedName>
    <definedName name="CONST16">#REF!</definedName>
    <definedName name="CONST17">#REF!</definedName>
    <definedName name="CONST18">#REF!</definedName>
    <definedName name="CONST19">#REF!</definedName>
    <definedName name="CONST2">#REF!</definedName>
    <definedName name="CONST20">#REF!</definedName>
    <definedName name="CONST21">#REF!</definedName>
    <definedName name="CONST22">#REF!</definedName>
    <definedName name="CONST23">#REF!</definedName>
    <definedName name="CONST24">#REF!</definedName>
    <definedName name="CONST3">#REF!</definedName>
    <definedName name="CONST30">#REF!</definedName>
    <definedName name="CONST36">#REF!</definedName>
    <definedName name="CONST4">#REF!</definedName>
    <definedName name="CONST5">#REF!</definedName>
    <definedName name="CONST6">#REF!</definedName>
    <definedName name="CONST7">#REF!</definedName>
    <definedName name="CONST8">#REF!</definedName>
    <definedName name="CONST9">#REF!</definedName>
    <definedName name="ConstEqt_Cost_002FC">#REF!</definedName>
    <definedName name="ConstEqt_Cost_002LC">#REF!</definedName>
    <definedName name="ConstnPeriod">#REF!</definedName>
    <definedName name="consultantdue">'[3]Certificate '!$I$54</definedName>
    <definedName name="consumable">#REF!</definedName>
    <definedName name="CONT.SUM">#REF!</definedName>
    <definedName name="ContPeriod">#REF!</definedName>
    <definedName name="contract_amt1">#REF!</definedName>
    <definedName name="Contract_Sum">#REF!</definedName>
    <definedName name="Contract_sum2">#REF!</definedName>
    <definedName name="contract1">#REF!</definedName>
    <definedName name="contractor">#REF!</definedName>
    <definedName name="contractordue">'[3]Certificate '!$I$56</definedName>
    <definedName name="contractsum">[3]Assessment!$L$571</definedName>
    <definedName name="control_2">#REF!</definedName>
    <definedName name="CONTROL_WORK_STATION">#REF!</definedName>
    <definedName name="ContSum">#REF!</definedName>
    <definedName name="conv">#REF!</definedName>
    <definedName name="coping" hidden="1">{"ECA Qtrs C",#N/A,TRUE,"ECA_Qtrs_C";"ECA Qtrs D",#N/A,TRUE,"ECA_Qtrs_D";"ECA Qtrs F",#N/A,TRUE,"ECA_Qtrs_F";"ECA Qtrs G",#N/A,TRUE,"ECA_Qtrs_G";"ECA SisterApt",#N/A,TRUE,"ECA_SisterApt";"ECA Nurses",#N/A,TRUE,"ECA_NursesHostel"}</definedName>
    <definedName name="copping">[1]SOR!$H$18</definedName>
    <definedName name="COPPING_SIZE">#REF!</definedName>
    <definedName name="COPPING_TYPE">#REF!</definedName>
    <definedName name="copy_this">#REF!</definedName>
    <definedName name="cornice">#REF!</definedName>
    <definedName name="cornicemc1">[1]SOR!$H$280</definedName>
    <definedName name="cornicemc2">[1]SOR!$H$283</definedName>
    <definedName name="cornicemc3">[1]SOR!$H$287</definedName>
    <definedName name="cornicemc4">[1]SOR!$H$290</definedName>
    <definedName name="cornicemc5">[1]SOR!$H$292</definedName>
    <definedName name="CORPORATE_PARK">#REF!</definedName>
    <definedName name="Corrs">#REF!</definedName>
    <definedName name="COST">#REF!</definedName>
    <definedName name="cost_estimate_wall_List">#REF!</definedName>
    <definedName name="COST21">#REF!</definedName>
    <definedName name="Cot_thep">#REF!</definedName>
    <definedName name="cot7.5">#REF!</definedName>
    <definedName name="cot8.5">#REF!</definedName>
    <definedName name="COU">#REF!</definedName>
    <definedName name="COU___0">#REF!</definedName>
    <definedName name="COU___0_1">#REF!</definedName>
    <definedName name="COU___0_3">#REF!</definedName>
    <definedName name="COU___0_5">#REF!</definedName>
    <definedName name="COU___0_8">#REF!</definedName>
    <definedName name="COU___13">#REF!</definedName>
    <definedName name="COU___13_1">#REF!</definedName>
    <definedName name="COU___13_3">#REF!</definedName>
    <definedName name="COU___13_5">#REF!</definedName>
    <definedName name="COU___13_8">#REF!</definedName>
    <definedName name="COU_1">#REF!</definedName>
    <definedName name="COU_3">#REF!</definedName>
    <definedName name="COU_5">#REF!</definedName>
    <definedName name="COU_8">#REF!</definedName>
    <definedName name="COUNT_1.05_x_1.05_sump">#REF!</definedName>
    <definedName name="COUNT_1.05_x_1.5_sump">#REF!</definedName>
    <definedName name="COUNT_1.2_x_1.05_sump">#REF!</definedName>
    <definedName name="COUNT_1.2_x_1.2_sump">#REF!</definedName>
    <definedName name="COUNT_1.35_x_1.05_sump">#REF!</definedName>
    <definedName name="COUNT_1.35_x_1.2_sump">#REF!</definedName>
    <definedName name="COUNT_1.35_x_1.35_sump">#REF!</definedName>
    <definedName name="COUNT_1.5_x_1.2_sump">#REF!</definedName>
    <definedName name="COUNT_1.5_x_1.5_sump">#REF!</definedName>
    <definedName name="COUNT_Bomba_Post">#REF!</definedName>
    <definedName name="COUNT_Canopy">#REF!</definedName>
    <definedName name="COUNT_CBL1">#REF!</definedName>
    <definedName name="COUNT_CBL11">#REF!</definedName>
    <definedName name="COUNT_CBL2">#REF!</definedName>
    <definedName name="COUNT_CBL3">#REF!</definedName>
    <definedName name="COUNT_CBL4">#REF!</definedName>
    <definedName name="COUNT_CBL5">#REF!</definedName>
    <definedName name="COUNT_CBL6">#REF!</definedName>
    <definedName name="COUNT_CBL7">#REF!</definedName>
    <definedName name="COUNT_CBL8">#REF!</definedName>
    <definedName name="COUNT_Container_Freight_Station">#REF!</definedName>
    <definedName name="COUNT_Container_Freight_Station_GL">#REF!</definedName>
    <definedName name="COUNT_Dangerous_Goods">#REF!</definedName>
    <definedName name="COUNT_Dangerous_Goods_GL">#REF!</definedName>
    <definedName name="COUNT_Disable_Toilet">#REF!</definedName>
    <definedName name="COUNT_Disable_Toilet_1">#REF!</definedName>
    <definedName name="COUNT_Disable_Toilet_2">#REF!</definedName>
    <definedName name="COUNT_Disable_Toilet_3">#REF!</definedName>
    <definedName name="COUNT_Disable_Toilet_3__FF_">#REF!</definedName>
    <definedName name="COUNT_Driveway">#REF!</definedName>
    <definedName name="COUNT_Driveway__Dock_Leveller__Staging_Yard">#REF!</definedName>
    <definedName name="COUNT_Driveway__First_Floor_">#REF!</definedName>
    <definedName name="COUNT_Driveway_Dock_Leveller_Staging_yard">#REF!</definedName>
    <definedName name="COUNT_DT1">#REF!</definedName>
    <definedName name="COUNT_DT3">#REF!</definedName>
    <definedName name="COUNT_Genset_Room">#REF!</definedName>
    <definedName name="COUNT_Hoarding">#REF!</definedName>
    <definedName name="COUNT_Jack_Roof">#REF!</definedName>
    <definedName name="COUNT_Loading_Unloading">#REF!</definedName>
    <definedName name="COUNT_Loading_Unloading__First_Floor_">#REF!</definedName>
    <definedName name="COUNT_Loading_Unloading_A">#REF!</definedName>
    <definedName name="COUNT_Loading_Unloading_B">#REF!</definedName>
    <definedName name="COUNT_LV_Room_1">#REF!</definedName>
    <definedName name="COUNT_LV_Room_2">#REF!</definedName>
    <definedName name="COUNT_Office">#REF!</definedName>
    <definedName name="COUNT_Office__1st_Floor_">#REF!</definedName>
    <definedName name="COUNT_Office_1">#REF!</definedName>
    <definedName name="COUNT_Office_15">#REF!</definedName>
    <definedName name="COUNT_Office_15_16">#REF!</definedName>
    <definedName name="COUNT_Office_16">#REF!</definedName>
    <definedName name="COUNT_Office_17">#REF!</definedName>
    <definedName name="COUNT_Office_18">#REF!</definedName>
    <definedName name="COUNT_Office_2">#REF!</definedName>
    <definedName name="COUNT_Office_3">#REF!</definedName>
    <definedName name="COUNT_Office_4">#REF!</definedName>
    <definedName name="COUNT_Office_5">#REF!</definedName>
    <definedName name="COUNT_Office_6">#REF!</definedName>
    <definedName name="COUNT_Office_7_14">#REF!</definedName>
    <definedName name="COUNT_PA1">#REF!</definedName>
    <definedName name="COUNT_PA2">#REF!</definedName>
    <definedName name="COUNT_Packing_Unpacking">#REF!</definedName>
    <definedName name="COUNT_Packing_Unpacking_A">#REF!</definedName>
    <definedName name="COUNT_Packing_Unpacking_B">#REF!</definedName>
    <definedName name="COUNT_PD1">#REF!</definedName>
    <definedName name="COUNT_PD2">#REF!</definedName>
    <definedName name="COUNT_PLB_1">#REF!</definedName>
    <definedName name="COUNT_PLB_2">#REF!</definedName>
    <definedName name="COUNT_PLB_3">#REF!</definedName>
    <definedName name="COUNT_PLB_5">#REF!</definedName>
    <definedName name="COUNT_PLB_6">#REF!</definedName>
    <definedName name="COUNT_PRB_1">#REF!</definedName>
    <definedName name="COUNT_PRB_2">#REF!</definedName>
    <definedName name="COUNT_PTB_1">#REF!</definedName>
    <definedName name="COUNT_PTB_2">#REF!</definedName>
    <definedName name="COUNT_Pump_Room">#REF!</definedName>
    <definedName name="COUNT_R.C._Hosereel_Tank">#REF!</definedName>
    <definedName name="COUNT_R.C._Sprinkler_Tank">#REF!</definedName>
    <definedName name="COUNT_R.C_Hosereel_Tank">#REF!</definedName>
    <definedName name="COUNT_R.C_Sprinkler_Tank">#REF!</definedName>
    <definedName name="COUNT_Ramp__First_Floor_">#REF!</definedName>
    <definedName name="COUNT_Ramp_Down">#REF!</definedName>
    <definedName name="COUNT_Ramp_Up">#REF!</definedName>
    <definedName name="COUNT_RCP_Culvert_1050mm_dia">#REF!</definedName>
    <definedName name="COUNT_RCP_Culvert_600mm_dia">#REF!</definedName>
    <definedName name="COUNT_RCP_Culvert_750mm_dia">#REF!</definedName>
    <definedName name="COUNT_RCP_Culvert_900mm_dia">#REF!</definedName>
    <definedName name="COUNT_Regional_Distribution_Centre">#REF!</definedName>
    <definedName name="COUNT_Regional_Distribution_Centre_1">#REF!</definedName>
    <definedName name="COUNT_Regional_Distribution_Centre_2">#REF!</definedName>
    <definedName name="COUNT_Road">#REF!</definedName>
    <definedName name="COUNT_Roof">#REF!</definedName>
    <definedName name="COUNT_RWH_Room">#REF!</definedName>
    <definedName name="COUNT_Server_Room">#REF!</definedName>
    <definedName name="COUNT_Service_Corridor_1">#REF!</definedName>
    <definedName name="COUNT_Service_Corridor_1__FF_">#REF!</definedName>
    <definedName name="COUNT_Service_Corridor_2">#REF!</definedName>
    <definedName name="COUNT_Service_Corridor_2__FF_">#REF!</definedName>
    <definedName name="COUNT_Service_Corridor_3">#REF!</definedName>
    <definedName name="COUNT_Servive_Corridor_1__FF_">#REF!</definedName>
    <definedName name="COUNT_Site_Area">#REF!</definedName>
    <definedName name="COUNT_Staircase">#REF!</definedName>
    <definedName name="COUNT_Staircase_1">#REF!</definedName>
    <definedName name="COUNT_Staircase_1__FF_">#REF!</definedName>
    <definedName name="COUNT_Staircase_2">#REF!</definedName>
    <definedName name="COUNT_Staircase_2__FF_">#REF!</definedName>
    <definedName name="COUNT_Staircase_3">#REF!</definedName>
    <definedName name="COUNT_Staircase_3__FF_">#REF!</definedName>
    <definedName name="COUNT_Staircase_4">#REF!</definedName>
    <definedName name="COUNT_Staircase_4__FF_">#REF!</definedName>
    <definedName name="COUNT_Staircase_5">#REF!</definedName>
    <definedName name="COUNT_Staircase_5__FF_">#REF!</definedName>
    <definedName name="COUNT_Staircase_6">#REF!</definedName>
    <definedName name="COUNT_Staircase_6__FF_">#REF!</definedName>
    <definedName name="COUNT_Staircase_7">#REF!</definedName>
    <definedName name="COUNT_Staircase_7__FF_">#REF!</definedName>
    <definedName name="COUNT_Staircase_8">#REF!</definedName>
    <definedName name="COUNT_Staircase_8__FF_">#REF!</definedName>
    <definedName name="COUNT_Staircase_9">#REF!</definedName>
    <definedName name="COUNT_Surau__F_">#REF!</definedName>
    <definedName name="COUNT_Surau__F____FF">#REF!</definedName>
    <definedName name="COUNT_Surau__F___FF_">#REF!</definedName>
    <definedName name="COUNT_Surau__M_">#REF!</definedName>
    <definedName name="COUNT_Surau__M____1">#REF!</definedName>
    <definedName name="COUNT_Surau__M____2">#REF!</definedName>
    <definedName name="COUNT_Surau__M___FF">#REF!</definedName>
    <definedName name="COUNT_Surau__M___FF_">#REF!</definedName>
    <definedName name="COUNT_TNB">#REF!</definedName>
    <definedName name="COUNT_Toilet">#REF!</definedName>
    <definedName name="COUNT_Toilet__F_">#REF!</definedName>
    <definedName name="COUNT_Toilet__F____1">#REF!</definedName>
    <definedName name="COUNT_Toilet__F____2">#REF!</definedName>
    <definedName name="COUNT_Toilet__F____FF">#REF!</definedName>
    <definedName name="COUNT_Toilet__F___1">#REF!</definedName>
    <definedName name="COUNT_Toilet__F___2">#REF!</definedName>
    <definedName name="COUNT_Toilet__F___FF_">#REF!</definedName>
    <definedName name="COUNT_Toilet__M_">#REF!</definedName>
    <definedName name="COUNT_Toilet__M____1">#REF!</definedName>
    <definedName name="COUNT_Toilet__M____2">#REF!</definedName>
    <definedName name="COUNT_Toilet__M___FF">#REF!</definedName>
    <definedName name="COUNT_Toilet__M___FF_">#REF!</definedName>
    <definedName name="COUNT_Toilet__M__1">#REF!</definedName>
    <definedName name="COUNT_Turfing">#REF!</definedName>
    <definedName name="COUNT_Utility_Room">#REF!</definedName>
    <definedName name="COUNT_Wall_Cladding">#REF!</definedName>
    <definedName name="countertop2">[1]SOR!$H$333</definedName>
    <definedName name="countertop4">[1]SOR!$H$339</definedName>
    <definedName name="cover">#REF!</definedName>
    <definedName name="Cover2">#REF!</definedName>
    <definedName name="cp">#REF!</definedName>
    <definedName name="cpavement">#REF!</definedName>
    <definedName name="cpaver">#REF!</definedName>
    <definedName name="cpc">#REF!</definedName>
    <definedName name="cpcode">#REF!</definedName>
    <definedName name="cpd">#REF!</definedName>
    <definedName name="cpdd">#REF!</definedName>
    <definedName name="Cqty">#REF!</definedName>
    <definedName name="cr">[1]SOR!$H$224</definedName>
    <definedName name="cr_">#REF!</definedName>
    <definedName name="CR_225">#REF!</definedName>
    <definedName name="CR_300">#REF!</definedName>
    <definedName name="CR_375">#REF!</definedName>
    <definedName name="Crane150T">#REF!</definedName>
    <definedName name="Crane25T">#REF!</definedName>
    <definedName name="Crane45T">#REF!</definedName>
    <definedName name="crcw">[1]SOR!$H$227</definedName>
    <definedName name="criteria1">#REF!</definedName>
    <definedName name="CRITINST">#REF!</definedName>
    <definedName name="CRITPURC">#REF!</definedName>
    <definedName name="Cro_section">#REF!</definedName>
    <definedName name="CRONE">[1]SOR!$H$225</definedName>
    <definedName name="CRT">#REF!</definedName>
    <definedName name="CRTR">#REF!</definedName>
    <definedName name="crtwo">[1]SOR!$H$226</definedName>
    <definedName name="crun">#REF!</definedName>
    <definedName name="crun1">#REF!</definedName>
    <definedName name="crun2">#REF!</definedName>
    <definedName name="crun3">#REF!</definedName>
    <definedName name="crush">#REF!</definedName>
    <definedName name="crusherrun">#REF!</definedName>
    <definedName name="cs">#REF!</definedName>
    <definedName name="Cs___0">#REF!</definedName>
    <definedName name="Cs___0_1">#REF!</definedName>
    <definedName name="Cs___0_3">#REF!</definedName>
    <definedName name="Cs___0_5">#REF!</definedName>
    <definedName name="Cs___0_8">#REF!</definedName>
    <definedName name="Cs___13">#REF!</definedName>
    <definedName name="Cs___13_1">#REF!</definedName>
    <definedName name="Cs___13_3">#REF!</definedName>
    <definedName name="Cs___13_5">#REF!</definedName>
    <definedName name="Cs___13_8">#REF!</definedName>
    <definedName name="Cs_1">#REF!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#REF!</definedName>
    <definedName name="CS_30">#REF!</definedName>
    <definedName name="CS_40">#REF!</definedName>
    <definedName name="CS_40S">#REF!</definedName>
    <definedName name="Cs_5">#REF!</definedName>
    <definedName name="CS_5S">#REF!</definedName>
    <definedName name="CS_60">#REF!</definedName>
    <definedName name="Cs_8">#REF!</definedName>
    <definedName name="CS_80">#REF!</definedName>
    <definedName name="CS_80S">#REF!</definedName>
    <definedName name="CS_STD">#REF!</definedName>
    <definedName name="CS_XS">#REF!</definedName>
    <definedName name="CS_XXS">#REF!</definedName>
    <definedName name="csbina">#REF!</definedName>
    <definedName name="csbwk">#REF!</definedName>
    <definedName name="csc">[6]Col!$G$8</definedName>
    <definedName name="csdesign">#REF!</definedName>
    <definedName name="csf">[6]Col!$H$8</definedName>
    <definedName name="cslab">#REF!</definedName>
    <definedName name="cslab1">#REF!</definedName>
    <definedName name="CSM">#REF!</definedName>
    <definedName name="csprelim">#REF!</definedName>
    <definedName name="csr">[6]Rif_Col!$S$12</definedName>
    <definedName name="csralc">#REF!</definedName>
    <definedName name="csshade">#REF!</definedName>
    <definedName name="csshade_1">#REF!</definedName>
    <definedName name="csshade_3">#REF!</definedName>
    <definedName name="csshade_5">#REF!</definedName>
    <definedName name="csshade_8">#REF!</definedName>
    <definedName name="cssiap">#REF!</definedName>
    <definedName name="cst">#REF!</definedName>
    <definedName name="cst_1">#REF!</definedName>
    <definedName name="cst_3">#REF!</definedName>
    <definedName name="cst_5">#REF!</definedName>
    <definedName name="cst_8">#REF!</definedName>
    <definedName name="cstender">#REF!</definedName>
    <definedName name="CTC">#REF!</definedName>
    <definedName name="CTCT1" hidden="1">{"'Sheet1'!$L$16"}</definedName>
    <definedName name="ctiep">#REF!</definedName>
    <definedName name="cto">#REF!</definedName>
    <definedName name="cturfing">#REF!</definedName>
    <definedName name="CU_LY">#REF!</definedName>
    <definedName name="cu_ly_1">#REF!</definedName>
    <definedName name="CUBA" hidden="1">#REF!</definedName>
    <definedName name="Culvert_Table">#REF!</definedName>
    <definedName name="Culvert1800">#REF!</definedName>
    <definedName name="CULVERT901">#REF!</definedName>
    <definedName name="cuoc_vc">#REF!</definedName>
    <definedName name="Cuoc_vc_1">#REF!</definedName>
    <definedName name="Curr">#REF!</definedName>
    <definedName name="CurrBase">#REF!</definedName>
    <definedName name="Current_Capacity">#REF!</definedName>
    <definedName name="Current_Valuation_No">#REF!</definedName>
    <definedName name="current1">#REF!</definedName>
    <definedName name="current1_1">#REF!</definedName>
    <definedName name="current1_3">#REF!</definedName>
    <definedName name="current1_5">#REF!</definedName>
    <definedName name="current1_8">#REF!</definedName>
    <definedName name="current2">#REF!</definedName>
    <definedName name="current2_1">#REF!</definedName>
    <definedName name="current2_3">#REF!</definedName>
    <definedName name="current2_5">#REF!</definedName>
    <definedName name="current2_8">#REF!</definedName>
    <definedName name="current3">#REF!</definedName>
    <definedName name="current3_1">#REF!</definedName>
    <definedName name="current3_3">#REF!</definedName>
    <definedName name="current3_5">#REF!</definedName>
    <definedName name="current3_8">#REF!</definedName>
    <definedName name="current4">#REF!</definedName>
    <definedName name="current4_1">#REF!</definedName>
    <definedName name="current4_3">#REF!</definedName>
    <definedName name="current4_5">#REF!</definedName>
    <definedName name="current4_8">#REF!</definedName>
    <definedName name="current5">#REF!</definedName>
    <definedName name="current5_1">#REF!</definedName>
    <definedName name="current5_3">#REF!</definedName>
    <definedName name="current5_5">#REF!</definedName>
    <definedName name="current5_8">#REF!</definedName>
    <definedName name="currentweek">[3]Prelim!$C$58</definedName>
    <definedName name="curve">#REF!</definedName>
    <definedName name="CUSTOM1_1.05_x_1.05_sump">#REF!</definedName>
    <definedName name="CUSTOM1_1.05_x_1.5_sump">#REF!</definedName>
    <definedName name="CUSTOM1_1.2_x_1.05_sump">#REF!</definedName>
    <definedName name="CUSTOM1_1.2_x_1.2_sump">#REF!</definedName>
    <definedName name="CUSTOM1_1.35_x_1.05_sump">#REF!</definedName>
    <definedName name="CUSTOM1_1.35_x_1.2_sump">#REF!</definedName>
    <definedName name="CUSTOM1_1.35_x_1.35_sump">#REF!</definedName>
    <definedName name="CUSTOM1_1.5_x_1.2_sump">#REF!</definedName>
    <definedName name="CUSTOM1_1.5_x_1.5_sump">#REF!</definedName>
    <definedName name="CUSTOM1_Bomba_Post">#REF!</definedName>
    <definedName name="CUSTOM1_Canopy">#REF!</definedName>
    <definedName name="CUSTOM1_CBL1">#REF!</definedName>
    <definedName name="CUSTOM1_CBL11">#REF!</definedName>
    <definedName name="CUSTOM1_CBL2">#REF!</definedName>
    <definedName name="CUSTOM1_CBL3">#REF!</definedName>
    <definedName name="CUSTOM1_CBL4">#REF!</definedName>
    <definedName name="CUSTOM1_CBL5">#REF!</definedName>
    <definedName name="CUSTOM1_CBL6">#REF!</definedName>
    <definedName name="CUSTOM1_CBL7">#REF!</definedName>
    <definedName name="CUSTOM1_CBL8">#REF!</definedName>
    <definedName name="CUSTOM1_Container_Freight_Station">#REF!</definedName>
    <definedName name="CUSTOM1_Container_Freight_Station_GL">#REF!</definedName>
    <definedName name="CUSTOM1_Dangerous_Goods">#REF!</definedName>
    <definedName name="CUSTOM1_Dangerous_Goods_GL">#REF!</definedName>
    <definedName name="CUSTOM1_Disable_Toilet">#REF!</definedName>
    <definedName name="CUSTOM1_Disable_Toilet_1">#REF!</definedName>
    <definedName name="CUSTOM1_Disable_Toilet_2">#REF!</definedName>
    <definedName name="CUSTOM1_Disable_Toilet_3">#REF!</definedName>
    <definedName name="CUSTOM1_Disable_Toilet_3__FF_">#REF!</definedName>
    <definedName name="CUSTOM1_Driveway">#REF!</definedName>
    <definedName name="CUSTOM1_Driveway__Dock_Leveller__Staging_Yard">#REF!</definedName>
    <definedName name="CUSTOM1_Driveway__First_Floor_">#REF!</definedName>
    <definedName name="CUSTOM1_Driveway_Dock_Leveller_Staging_yard">#REF!</definedName>
    <definedName name="CUSTOM1_DT1">#REF!</definedName>
    <definedName name="CUSTOM1_DT3">#REF!</definedName>
    <definedName name="CUSTOM1_Genset_Room">#REF!</definedName>
    <definedName name="CUSTOM1_Hoarding">#REF!</definedName>
    <definedName name="CUSTOM1_Jack_Roof">#REF!</definedName>
    <definedName name="CUSTOM1_Loading_Unloading">#REF!</definedName>
    <definedName name="CUSTOM1_Loading_Unloading__First_Floor_">#REF!</definedName>
    <definedName name="CUSTOM1_Loading_Unloading_A">#REF!</definedName>
    <definedName name="CUSTOM1_Loading_Unloading_B">#REF!</definedName>
    <definedName name="CUSTOM1_LV_Room_1">#REF!</definedName>
    <definedName name="CUSTOM1_LV_Room_2">#REF!</definedName>
    <definedName name="CUSTOM1_Office">#REF!</definedName>
    <definedName name="CUSTOM1_Office__1st_Floor_">#REF!</definedName>
    <definedName name="CUSTOM1_Office_1">#REF!</definedName>
    <definedName name="CUSTOM1_Office_15">#REF!</definedName>
    <definedName name="CUSTOM1_Office_15_16">#REF!</definedName>
    <definedName name="CUSTOM1_Office_16">#REF!</definedName>
    <definedName name="CUSTOM1_Office_17">#REF!</definedName>
    <definedName name="CUSTOM1_Office_18">#REF!</definedName>
    <definedName name="CUSTOM1_Office_2">#REF!</definedName>
    <definedName name="CUSTOM1_Office_3">#REF!</definedName>
    <definedName name="CUSTOM1_Office_4">#REF!</definedName>
    <definedName name="CUSTOM1_Office_5">#REF!</definedName>
    <definedName name="CUSTOM1_Office_6">#REF!</definedName>
    <definedName name="CUSTOM1_Office_7_14">#REF!</definedName>
    <definedName name="CUSTOM1_PA1">#REF!</definedName>
    <definedName name="CUSTOM1_PA2">#REF!</definedName>
    <definedName name="CUSTOM1_Packing_Unpacking">#REF!</definedName>
    <definedName name="CUSTOM1_Packing_Unpacking_A">#REF!</definedName>
    <definedName name="CUSTOM1_Packing_Unpacking_B">#REF!</definedName>
    <definedName name="CUSTOM1_PD1">#REF!</definedName>
    <definedName name="CUSTOM1_PD2">#REF!</definedName>
    <definedName name="CUSTOM1_PLB_1">#REF!</definedName>
    <definedName name="CUSTOM1_PLB_2">#REF!</definedName>
    <definedName name="CUSTOM1_PLB_3">#REF!</definedName>
    <definedName name="CUSTOM1_PLB_5">#REF!</definedName>
    <definedName name="CUSTOM1_PLB_6">#REF!</definedName>
    <definedName name="CUSTOM1_PRB_1">#REF!</definedName>
    <definedName name="CUSTOM1_PRB_2">#REF!</definedName>
    <definedName name="CUSTOM1_PTB_1">#REF!</definedName>
    <definedName name="CUSTOM1_PTB_2">#REF!</definedName>
    <definedName name="CUSTOM1_Pump_Room">#REF!</definedName>
    <definedName name="CUSTOM1_R.C._Hosereel_Tank">#REF!</definedName>
    <definedName name="CUSTOM1_R.C._Sprinkler_Tank">#REF!</definedName>
    <definedName name="CUSTOM1_R.C_Hosereel_Tank">#REF!</definedName>
    <definedName name="CUSTOM1_R.C_Sprinkler_Tank">#REF!</definedName>
    <definedName name="CUSTOM1_Ramp__First_Floor_">#REF!</definedName>
    <definedName name="CUSTOM1_Ramp_Down">#REF!</definedName>
    <definedName name="CUSTOM1_Ramp_Up">#REF!</definedName>
    <definedName name="CUSTOM1_RCP_Culvert_1050mm_dia">#REF!</definedName>
    <definedName name="CUSTOM1_RCP_Culvert_600mm_dia">#REF!</definedName>
    <definedName name="CUSTOM1_RCP_Culvert_750mm_dia">#REF!</definedName>
    <definedName name="CUSTOM1_RCP_Culvert_900mm_dia">#REF!</definedName>
    <definedName name="CUSTOM1_Regional_Distribution_Centre">#REF!</definedName>
    <definedName name="CUSTOM1_Regional_Distribution_Centre_1">#REF!</definedName>
    <definedName name="CUSTOM1_Regional_Distribution_Centre_2">#REF!</definedName>
    <definedName name="CUSTOM1_Road">#REF!</definedName>
    <definedName name="CUSTOM1_Roof">#REF!</definedName>
    <definedName name="CUSTOM1_RWH_Room">#REF!</definedName>
    <definedName name="CUSTOM1_Server_Room">#REF!</definedName>
    <definedName name="CUSTOM1_Service_Corridor_1">#REF!</definedName>
    <definedName name="CUSTOM1_Service_Corridor_1__FF_">#REF!</definedName>
    <definedName name="CUSTOM1_Service_Corridor_2">#REF!</definedName>
    <definedName name="CUSTOM1_Service_Corridor_2__FF_">#REF!</definedName>
    <definedName name="CUSTOM1_Service_Corridor_3">#REF!</definedName>
    <definedName name="CUSTOM1_Servive_Corridor_1__FF_">#REF!</definedName>
    <definedName name="CUSTOM1_Site_Area">#REF!</definedName>
    <definedName name="CUSTOM1_Staircase">#REF!</definedName>
    <definedName name="CUSTOM1_Staircase_1">#REF!</definedName>
    <definedName name="CUSTOM1_Staircase_1__FF_">#REF!</definedName>
    <definedName name="CUSTOM1_Staircase_2">#REF!</definedName>
    <definedName name="CUSTOM1_Staircase_2__FF_">#REF!</definedName>
    <definedName name="CUSTOM1_Staircase_3">#REF!</definedName>
    <definedName name="CUSTOM1_Staircase_3__FF_">#REF!</definedName>
    <definedName name="CUSTOM1_Staircase_4">#REF!</definedName>
    <definedName name="CUSTOM1_Staircase_4__FF_">#REF!</definedName>
    <definedName name="CUSTOM1_Staircase_5">#REF!</definedName>
    <definedName name="CUSTOM1_Staircase_5__FF_">#REF!</definedName>
    <definedName name="CUSTOM1_Staircase_6">#REF!</definedName>
    <definedName name="CUSTOM1_Staircase_6__FF_">#REF!</definedName>
    <definedName name="CUSTOM1_Staircase_7">#REF!</definedName>
    <definedName name="CUSTOM1_Staircase_7__FF_">#REF!</definedName>
    <definedName name="CUSTOM1_Staircase_8">#REF!</definedName>
    <definedName name="CUSTOM1_Staircase_8__FF_">#REF!</definedName>
    <definedName name="CUSTOM1_Staircase_9">#REF!</definedName>
    <definedName name="CUSTOM1_Surau__F_">#REF!</definedName>
    <definedName name="CUSTOM1_Surau__F____FF">#REF!</definedName>
    <definedName name="CUSTOM1_Surau__F___FF_">#REF!</definedName>
    <definedName name="CUSTOM1_Surau__M_">#REF!</definedName>
    <definedName name="CUSTOM1_Surau__M____1">#REF!</definedName>
    <definedName name="CUSTOM1_Surau__M____2">#REF!</definedName>
    <definedName name="CUSTOM1_Surau__M___FF">#REF!</definedName>
    <definedName name="CUSTOM1_Surau__M___FF_">#REF!</definedName>
    <definedName name="CUSTOM1_TNB">#REF!</definedName>
    <definedName name="CUSTOM1_Toilet">#REF!</definedName>
    <definedName name="CUSTOM1_Toilet__F_">#REF!</definedName>
    <definedName name="CUSTOM1_Toilet__F____1">#REF!</definedName>
    <definedName name="CUSTOM1_Toilet__F____2">#REF!</definedName>
    <definedName name="CUSTOM1_Toilet__F____FF">#REF!</definedName>
    <definedName name="CUSTOM1_Toilet__F___1">#REF!</definedName>
    <definedName name="CUSTOM1_Toilet__F___2">#REF!</definedName>
    <definedName name="CUSTOM1_Toilet__F___FF_">#REF!</definedName>
    <definedName name="CUSTOM1_Toilet__M_">#REF!</definedName>
    <definedName name="CUSTOM1_Toilet__M____1">#REF!</definedName>
    <definedName name="CUSTOM1_Toilet__M____2">#REF!</definedName>
    <definedName name="CUSTOM1_Toilet__M___FF">#REF!</definedName>
    <definedName name="CUSTOM1_Toilet__M___FF_">#REF!</definedName>
    <definedName name="CUSTOM1_Toilet__M__1">#REF!</definedName>
    <definedName name="CUSTOM1_Turfing">#REF!</definedName>
    <definedName name="CUSTOM1_Utility_Room">#REF!</definedName>
    <definedName name="CUSTOM1_Wall_Cladding">#REF!</definedName>
    <definedName name="CUSTOM2_1.05_x_1.05_sump">#REF!</definedName>
    <definedName name="CUSTOM2_1.05_x_1.5_sump">#REF!</definedName>
    <definedName name="CUSTOM2_1.2_x_1.05_sump">#REF!</definedName>
    <definedName name="CUSTOM2_1.2_x_1.2_sump">#REF!</definedName>
    <definedName name="CUSTOM2_1.35_x_1.05_sump">#REF!</definedName>
    <definedName name="CUSTOM2_1.35_x_1.2_sump">#REF!</definedName>
    <definedName name="CUSTOM2_1.35_x_1.35_sump">#REF!</definedName>
    <definedName name="CUSTOM2_1.5_x_1.2_sump">#REF!</definedName>
    <definedName name="CUSTOM2_1.5_x_1.5_sump">#REF!</definedName>
    <definedName name="CUSTOM2_Bomba_Post">#REF!</definedName>
    <definedName name="CUSTOM2_Canopy">#REF!</definedName>
    <definedName name="CUSTOM2_CBL1">#REF!</definedName>
    <definedName name="CUSTOM2_CBL11">#REF!</definedName>
    <definedName name="CUSTOM2_CBL2">#REF!</definedName>
    <definedName name="CUSTOM2_CBL3">#REF!</definedName>
    <definedName name="CUSTOM2_CBL4">#REF!</definedName>
    <definedName name="CUSTOM2_CBL5">#REF!</definedName>
    <definedName name="CUSTOM2_CBL6">#REF!</definedName>
    <definedName name="CUSTOM2_CBL7">#REF!</definedName>
    <definedName name="CUSTOM2_CBL8">#REF!</definedName>
    <definedName name="CUSTOM2_Container_Freight_Station">#REF!</definedName>
    <definedName name="CUSTOM2_Container_Freight_Station_GL">#REF!</definedName>
    <definedName name="CUSTOM2_Dangerous_Goods">#REF!</definedName>
    <definedName name="CUSTOM2_Dangerous_Goods_GL">#REF!</definedName>
    <definedName name="CUSTOM2_Disable_Toilet">#REF!</definedName>
    <definedName name="CUSTOM2_Disable_Toilet_1">#REF!</definedName>
    <definedName name="CUSTOM2_Disable_Toilet_2">#REF!</definedName>
    <definedName name="CUSTOM2_Disable_Toilet_3">#REF!</definedName>
    <definedName name="CUSTOM2_Disable_Toilet_3__FF_">#REF!</definedName>
    <definedName name="CUSTOM2_Driveway">#REF!</definedName>
    <definedName name="CUSTOM2_Driveway__Dock_Leveller__Staging_Yard">#REF!</definedName>
    <definedName name="CUSTOM2_Driveway__First_Floor_">#REF!</definedName>
    <definedName name="CUSTOM2_Driveway_Dock_Leveller_Staging_yard">#REF!</definedName>
    <definedName name="CUSTOM2_DT1">#REF!</definedName>
    <definedName name="CUSTOM2_DT3">#REF!</definedName>
    <definedName name="CUSTOM2_Genset_Room">#REF!</definedName>
    <definedName name="CUSTOM2_Hoarding">#REF!</definedName>
    <definedName name="CUSTOM2_Jack_Roof">#REF!</definedName>
    <definedName name="CUSTOM2_Loading_Unloading">#REF!</definedName>
    <definedName name="CUSTOM2_Loading_Unloading__First_Floor_">#REF!</definedName>
    <definedName name="CUSTOM2_Loading_Unloading_A">#REF!</definedName>
    <definedName name="CUSTOM2_Loading_Unloading_B">#REF!</definedName>
    <definedName name="CUSTOM2_LV_Room_1">#REF!</definedName>
    <definedName name="CUSTOM2_LV_Room_2">#REF!</definedName>
    <definedName name="CUSTOM2_Office">#REF!</definedName>
    <definedName name="CUSTOM2_Office__1st_Floor_">#REF!</definedName>
    <definedName name="CUSTOM2_Office_1">#REF!</definedName>
    <definedName name="CUSTOM2_Office_15">#REF!</definedName>
    <definedName name="CUSTOM2_Office_15_16">#REF!</definedName>
    <definedName name="CUSTOM2_Office_16">#REF!</definedName>
    <definedName name="CUSTOM2_Office_17">#REF!</definedName>
    <definedName name="CUSTOM2_Office_18">#REF!</definedName>
    <definedName name="CUSTOM2_Office_2">#REF!</definedName>
    <definedName name="CUSTOM2_Office_3">#REF!</definedName>
    <definedName name="CUSTOM2_Office_4">#REF!</definedName>
    <definedName name="CUSTOM2_Office_5">#REF!</definedName>
    <definedName name="CUSTOM2_Office_6">#REF!</definedName>
    <definedName name="CUSTOM2_Office_7_14">#REF!</definedName>
    <definedName name="CUSTOM2_PA1">#REF!</definedName>
    <definedName name="CUSTOM2_PA2">#REF!</definedName>
    <definedName name="CUSTOM2_Packing_Unpacking">#REF!</definedName>
    <definedName name="CUSTOM2_Packing_Unpacking_A">#REF!</definedName>
    <definedName name="CUSTOM2_Packing_Unpacking_B">#REF!</definedName>
    <definedName name="CUSTOM2_PD1">#REF!</definedName>
    <definedName name="CUSTOM2_PD2">#REF!</definedName>
    <definedName name="CUSTOM2_PLB_1">#REF!</definedName>
    <definedName name="CUSTOM2_PLB_2">#REF!</definedName>
    <definedName name="CUSTOM2_PLB_3">#REF!</definedName>
    <definedName name="CUSTOM2_PLB_5">#REF!</definedName>
    <definedName name="CUSTOM2_PLB_6">#REF!</definedName>
    <definedName name="CUSTOM2_PRB_1">#REF!</definedName>
    <definedName name="CUSTOM2_PRB_2">#REF!</definedName>
    <definedName name="CUSTOM2_PTB_1">#REF!</definedName>
    <definedName name="CUSTOM2_PTB_2">#REF!</definedName>
    <definedName name="CUSTOM2_Pump_Room">#REF!</definedName>
    <definedName name="CUSTOM2_R.C._Hosereel_Tank">#REF!</definedName>
    <definedName name="CUSTOM2_R.C._Sprinkler_Tank">#REF!</definedName>
    <definedName name="CUSTOM2_R.C_Hosereel_Tank">#REF!</definedName>
    <definedName name="CUSTOM2_R.C_Sprinkler_Tank">#REF!</definedName>
    <definedName name="CUSTOM2_Ramp__First_Floor_">#REF!</definedName>
    <definedName name="CUSTOM2_Ramp_Down">#REF!</definedName>
    <definedName name="CUSTOM2_Ramp_Up">#REF!</definedName>
    <definedName name="CUSTOM2_RCP_Culvert_1050mm_dia">#REF!</definedName>
    <definedName name="CUSTOM2_RCP_Culvert_600mm_dia">#REF!</definedName>
    <definedName name="CUSTOM2_RCP_Culvert_750mm_dia">#REF!</definedName>
    <definedName name="CUSTOM2_RCP_Culvert_900mm_dia">#REF!</definedName>
    <definedName name="CUSTOM2_Regional_Distribution_Centre">#REF!</definedName>
    <definedName name="CUSTOM2_Regional_Distribution_Centre_1">#REF!</definedName>
    <definedName name="CUSTOM2_Regional_Distribution_Centre_2">#REF!</definedName>
    <definedName name="CUSTOM2_Road">#REF!</definedName>
    <definedName name="CUSTOM2_Roof">#REF!</definedName>
    <definedName name="CUSTOM2_RWH_Room">#REF!</definedName>
    <definedName name="CUSTOM2_Server_Room">#REF!</definedName>
    <definedName name="CUSTOM2_Service_Corridor_1">#REF!</definedName>
    <definedName name="CUSTOM2_Service_Corridor_1__FF_">#REF!</definedName>
    <definedName name="CUSTOM2_Service_Corridor_2">#REF!</definedName>
    <definedName name="CUSTOM2_Service_Corridor_2__FF_">#REF!</definedName>
    <definedName name="CUSTOM2_Service_Corridor_3">#REF!</definedName>
    <definedName name="CUSTOM2_Servive_Corridor_1__FF_">#REF!</definedName>
    <definedName name="CUSTOM2_Site_Area">#REF!</definedName>
    <definedName name="CUSTOM2_Staircase">#REF!</definedName>
    <definedName name="CUSTOM2_Staircase_1">#REF!</definedName>
    <definedName name="CUSTOM2_Staircase_1__FF_">#REF!</definedName>
    <definedName name="CUSTOM2_Staircase_2">#REF!</definedName>
    <definedName name="CUSTOM2_Staircase_2__FF_">#REF!</definedName>
    <definedName name="CUSTOM2_Staircase_3">#REF!</definedName>
    <definedName name="CUSTOM2_Staircase_3__FF_">#REF!</definedName>
    <definedName name="CUSTOM2_Staircase_4">#REF!</definedName>
    <definedName name="CUSTOM2_Staircase_4__FF_">#REF!</definedName>
    <definedName name="CUSTOM2_Staircase_5">#REF!</definedName>
    <definedName name="CUSTOM2_Staircase_5__FF_">#REF!</definedName>
    <definedName name="CUSTOM2_Staircase_6">#REF!</definedName>
    <definedName name="CUSTOM2_Staircase_6__FF_">#REF!</definedName>
    <definedName name="CUSTOM2_Staircase_7">#REF!</definedName>
    <definedName name="CUSTOM2_Staircase_7__FF_">#REF!</definedName>
    <definedName name="CUSTOM2_Staircase_8">#REF!</definedName>
    <definedName name="CUSTOM2_Staircase_8__FF_">#REF!</definedName>
    <definedName name="CUSTOM2_Staircase_9">#REF!</definedName>
    <definedName name="CUSTOM2_Surau__F_">#REF!</definedName>
    <definedName name="CUSTOM2_Surau__F____FF">#REF!</definedName>
    <definedName name="CUSTOM2_Surau__F___FF_">#REF!</definedName>
    <definedName name="CUSTOM2_Surau__M_">#REF!</definedName>
    <definedName name="CUSTOM2_Surau__M____1">#REF!</definedName>
    <definedName name="CUSTOM2_Surau__M____2">#REF!</definedName>
    <definedName name="CUSTOM2_Surau__M___FF">#REF!</definedName>
    <definedName name="CUSTOM2_Surau__M___FF_">#REF!</definedName>
    <definedName name="CUSTOM2_TNB">#REF!</definedName>
    <definedName name="CUSTOM2_Toilet">#REF!</definedName>
    <definedName name="CUSTOM2_Toilet__F_">#REF!</definedName>
    <definedName name="CUSTOM2_Toilet__F____1">#REF!</definedName>
    <definedName name="CUSTOM2_Toilet__F____2">#REF!</definedName>
    <definedName name="CUSTOM2_Toilet__F____FF">#REF!</definedName>
    <definedName name="CUSTOM2_Toilet__F___1">#REF!</definedName>
    <definedName name="CUSTOM2_Toilet__F___2">#REF!</definedName>
    <definedName name="CUSTOM2_Toilet__F___FF_">#REF!</definedName>
    <definedName name="CUSTOM2_Toilet__M_">#REF!</definedName>
    <definedName name="CUSTOM2_Toilet__M____1">#REF!</definedName>
    <definedName name="CUSTOM2_Toilet__M____2">#REF!</definedName>
    <definedName name="CUSTOM2_Toilet__M___FF">#REF!</definedName>
    <definedName name="CUSTOM2_Toilet__M___FF_">#REF!</definedName>
    <definedName name="CUSTOM2_Toilet__M__1">#REF!</definedName>
    <definedName name="CUSTOM2_Turfing">#REF!</definedName>
    <definedName name="CUSTOM2_Utility_Room">#REF!</definedName>
    <definedName name="CUSTOM2_Wall_Cladding">#REF!</definedName>
    <definedName name="CUSTOM3_1.05_x_1.05_sump">#REF!</definedName>
    <definedName name="CUSTOM3_1.05_x_1.5_sump">#REF!</definedName>
    <definedName name="CUSTOM3_1.2_x_1.05_sump">#REF!</definedName>
    <definedName name="CUSTOM3_1.2_x_1.2_sump">#REF!</definedName>
    <definedName name="CUSTOM3_1.35_x_1.05_sump">#REF!</definedName>
    <definedName name="CUSTOM3_1.35_x_1.2_sump">#REF!</definedName>
    <definedName name="CUSTOM3_1.35_x_1.35_sump">#REF!</definedName>
    <definedName name="CUSTOM3_1.5_x_1.2_sump">#REF!</definedName>
    <definedName name="CUSTOM3_1.5_x_1.5_sump">#REF!</definedName>
    <definedName name="CUSTOM3_Bomba_Post">#REF!</definedName>
    <definedName name="CUSTOM3_Canopy">#REF!</definedName>
    <definedName name="CUSTOM3_CBL1">#REF!</definedName>
    <definedName name="CUSTOM3_CBL11">#REF!</definedName>
    <definedName name="CUSTOM3_CBL2">#REF!</definedName>
    <definedName name="CUSTOM3_CBL3">#REF!</definedName>
    <definedName name="CUSTOM3_CBL4">#REF!</definedName>
    <definedName name="CUSTOM3_CBL5">#REF!</definedName>
    <definedName name="CUSTOM3_CBL6">#REF!</definedName>
    <definedName name="CUSTOM3_CBL7">#REF!</definedName>
    <definedName name="CUSTOM3_CBL8">#REF!</definedName>
    <definedName name="CUSTOM3_Container_Freight_Station">#REF!</definedName>
    <definedName name="CUSTOM3_Container_Freight_Station_GL">#REF!</definedName>
    <definedName name="CUSTOM3_Dangerous_Goods">#REF!</definedName>
    <definedName name="CUSTOM3_Dangerous_Goods_GL">#REF!</definedName>
    <definedName name="CUSTOM3_Disable_Toilet">#REF!</definedName>
    <definedName name="CUSTOM3_Disable_Toilet_1">#REF!</definedName>
    <definedName name="CUSTOM3_Disable_Toilet_2">#REF!</definedName>
    <definedName name="CUSTOM3_Disable_Toilet_3">#REF!</definedName>
    <definedName name="CUSTOM3_Disable_Toilet_3__FF_">#REF!</definedName>
    <definedName name="CUSTOM3_Driveway">#REF!</definedName>
    <definedName name="CUSTOM3_Driveway__Dock_Leveller__Staging_Yard">#REF!</definedName>
    <definedName name="CUSTOM3_Driveway__First_Floor_">#REF!</definedName>
    <definedName name="CUSTOM3_Driveway_Dock_Leveller_Staging_yard">#REF!</definedName>
    <definedName name="CUSTOM3_DT1">#REF!</definedName>
    <definedName name="CUSTOM3_DT3">#REF!</definedName>
    <definedName name="CUSTOM3_Genset_Room">#REF!</definedName>
    <definedName name="CUSTOM3_Hoarding">#REF!</definedName>
    <definedName name="CUSTOM3_Jack_Roof">#REF!</definedName>
    <definedName name="CUSTOM3_Loading_Unloading">#REF!</definedName>
    <definedName name="CUSTOM3_Loading_Unloading__First_Floor_">#REF!</definedName>
    <definedName name="CUSTOM3_Loading_Unloading_A">#REF!</definedName>
    <definedName name="CUSTOM3_Loading_Unloading_B">#REF!</definedName>
    <definedName name="CUSTOM3_LV_Room_1">#REF!</definedName>
    <definedName name="CUSTOM3_LV_Room_2">#REF!</definedName>
    <definedName name="CUSTOM3_Office">#REF!</definedName>
    <definedName name="CUSTOM3_Office__1st_Floor_">#REF!</definedName>
    <definedName name="CUSTOM3_Office_1">#REF!</definedName>
    <definedName name="CUSTOM3_Office_15">#REF!</definedName>
    <definedName name="CUSTOM3_Office_15_16">#REF!</definedName>
    <definedName name="CUSTOM3_Office_16">#REF!</definedName>
    <definedName name="CUSTOM3_Office_17">#REF!</definedName>
    <definedName name="CUSTOM3_Office_18">#REF!</definedName>
    <definedName name="CUSTOM3_Office_2">#REF!</definedName>
    <definedName name="CUSTOM3_Office_3">#REF!</definedName>
    <definedName name="CUSTOM3_Office_4">#REF!</definedName>
    <definedName name="CUSTOM3_Office_5">#REF!</definedName>
    <definedName name="CUSTOM3_Office_6">#REF!</definedName>
    <definedName name="CUSTOM3_Office_7_14">#REF!</definedName>
    <definedName name="CUSTOM3_PA1">#REF!</definedName>
    <definedName name="CUSTOM3_PA2">#REF!</definedName>
    <definedName name="CUSTOM3_Packing_Unpacking">#REF!</definedName>
    <definedName name="CUSTOM3_Packing_Unpacking_A">#REF!</definedName>
    <definedName name="CUSTOM3_Packing_Unpacking_B">#REF!</definedName>
    <definedName name="CUSTOM3_PD1">#REF!</definedName>
    <definedName name="CUSTOM3_PD2">#REF!</definedName>
    <definedName name="CUSTOM3_PLB_1">#REF!</definedName>
    <definedName name="CUSTOM3_PLB_2">#REF!</definedName>
    <definedName name="CUSTOM3_PLB_3">#REF!</definedName>
    <definedName name="CUSTOM3_PLB_5">#REF!</definedName>
    <definedName name="CUSTOM3_PLB_6">#REF!</definedName>
    <definedName name="CUSTOM3_PRB_1">#REF!</definedName>
    <definedName name="CUSTOM3_PRB_2">#REF!</definedName>
    <definedName name="CUSTOM3_PTB_1">#REF!</definedName>
    <definedName name="CUSTOM3_PTB_2">#REF!</definedName>
    <definedName name="CUSTOM3_Pump_Room">#REF!</definedName>
    <definedName name="CUSTOM3_R.C._Hosereel_Tank">#REF!</definedName>
    <definedName name="CUSTOM3_R.C._Sprinkler_Tank">#REF!</definedName>
    <definedName name="CUSTOM3_R.C_Hosereel_Tank">#REF!</definedName>
    <definedName name="CUSTOM3_R.C_Sprinkler_Tank">#REF!</definedName>
    <definedName name="CUSTOM3_Ramp__First_Floor_">#REF!</definedName>
    <definedName name="CUSTOM3_Ramp_Down">#REF!</definedName>
    <definedName name="CUSTOM3_Ramp_Up">#REF!</definedName>
    <definedName name="CUSTOM3_RCP_Culvert_1050mm_dia">#REF!</definedName>
    <definedName name="CUSTOM3_RCP_Culvert_600mm_dia">#REF!</definedName>
    <definedName name="CUSTOM3_RCP_Culvert_750mm_dia">#REF!</definedName>
    <definedName name="CUSTOM3_RCP_Culvert_900mm_dia">#REF!</definedName>
    <definedName name="CUSTOM3_Regional_Distribution_Centre">#REF!</definedName>
    <definedName name="CUSTOM3_Regional_Distribution_Centre_1">#REF!</definedName>
    <definedName name="CUSTOM3_Regional_Distribution_Centre_2">#REF!</definedName>
    <definedName name="CUSTOM3_Road">#REF!</definedName>
    <definedName name="CUSTOM3_Roof">#REF!</definedName>
    <definedName name="CUSTOM3_RWH_Room">#REF!</definedName>
    <definedName name="CUSTOM3_Server_Room">#REF!</definedName>
    <definedName name="CUSTOM3_Service_Corridor_1">#REF!</definedName>
    <definedName name="CUSTOM3_Service_Corridor_1__FF_">#REF!</definedName>
    <definedName name="CUSTOM3_Service_Corridor_2">#REF!</definedName>
    <definedName name="CUSTOM3_Service_Corridor_2__FF_">#REF!</definedName>
    <definedName name="CUSTOM3_Service_Corridor_3">#REF!</definedName>
    <definedName name="CUSTOM3_Servive_Corridor_1__FF_">#REF!</definedName>
    <definedName name="CUSTOM3_Site_Area">#REF!</definedName>
    <definedName name="CUSTOM3_Staircase">#REF!</definedName>
    <definedName name="CUSTOM3_Staircase_1">#REF!</definedName>
    <definedName name="CUSTOM3_Staircase_1__FF_">#REF!</definedName>
    <definedName name="CUSTOM3_Staircase_2">#REF!</definedName>
    <definedName name="CUSTOM3_Staircase_2__FF_">#REF!</definedName>
    <definedName name="CUSTOM3_Staircase_3">#REF!</definedName>
    <definedName name="CUSTOM3_Staircase_3__FF_">#REF!</definedName>
    <definedName name="CUSTOM3_Staircase_4">#REF!</definedName>
    <definedName name="CUSTOM3_Staircase_4__FF_">#REF!</definedName>
    <definedName name="CUSTOM3_Staircase_5">#REF!</definedName>
    <definedName name="CUSTOM3_Staircase_5__FF_">#REF!</definedName>
    <definedName name="CUSTOM3_Staircase_6">#REF!</definedName>
    <definedName name="CUSTOM3_Staircase_6__FF_">#REF!</definedName>
    <definedName name="CUSTOM3_Staircase_7">#REF!</definedName>
    <definedName name="CUSTOM3_Staircase_7__FF_">#REF!</definedName>
    <definedName name="CUSTOM3_Staircase_8">#REF!</definedName>
    <definedName name="CUSTOM3_Staircase_8__FF_">#REF!</definedName>
    <definedName name="CUSTOM3_Staircase_9">#REF!</definedName>
    <definedName name="CUSTOM3_Surau__F_">#REF!</definedName>
    <definedName name="CUSTOM3_Surau__F____FF">#REF!</definedName>
    <definedName name="CUSTOM3_Surau__F___FF_">#REF!</definedName>
    <definedName name="CUSTOM3_Surau__M_">#REF!</definedName>
    <definedName name="CUSTOM3_Surau__M____1">#REF!</definedName>
    <definedName name="CUSTOM3_Surau__M____2">#REF!</definedName>
    <definedName name="CUSTOM3_Surau__M___FF">#REF!</definedName>
    <definedName name="CUSTOM3_Surau__M___FF_">#REF!</definedName>
    <definedName name="CUSTOM3_TNB">#REF!</definedName>
    <definedName name="CUSTOM3_Toilet">#REF!</definedName>
    <definedName name="CUSTOM3_Toilet__F_">#REF!</definedName>
    <definedName name="CUSTOM3_Toilet__F____1">#REF!</definedName>
    <definedName name="CUSTOM3_Toilet__F____2">#REF!</definedName>
    <definedName name="CUSTOM3_Toilet__F____FF">#REF!</definedName>
    <definedName name="CUSTOM3_Toilet__F___1">#REF!</definedName>
    <definedName name="CUSTOM3_Toilet__F___2">#REF!</definedName>
    <definedName name="CUSTOM3_Toilet__F___FF_">#REF!</definedName>
    <definedName name="CUSTOM3_Toilet__M_">#REF!</definedName>
    <definedName name="CUSTOM3_Toilet__M____1">#REF!</definedName>
    <definedName name="CUSTOM3_Toilet__M____2">#REF!</definedName>
    <definedName name="CUSTOM3_Toilet__M___FF">#REF!</definedName>
    <definedName name="CUSTOM3_Toilet__M___FF_">#REF!</definedName>
    <definedName name="CUSTOM3_Toilet__M__1">#REF!</definedName>
    <definedName name="CUSTOM3_Turfing">#REF!</definedName>
    <definedName name="CUSTOM3_Utility_Room">#REF!</definedName>
    <definedName name="CUSTOM3_Wall_Cladding">#REF!</definedName>
    <definedName name="cut_150">#REF!</definedName>
    <definedName name="cut_250">#REF!</definedName>
    <definedName name="cut_250_r">#REF!</definedName>
    <definedName name="cut_450">#REF!</definedName>
    <definedName name="Cut_fill">#REF!</definedName>
    <definedName name="cv">#REF!</definedName>
    <definedName name="cvt">#REF!</definedName>
    <definedName name="CvtStoneBed">#REF!</definedName>
    <definedName name="cw">[1]SOR!$H$37</definedName>
    <definedName name="cwe100ne200">[1]SOR!$H$38</definedName>
    <definedName name="cwfcu">#REF!</definedName>
    <definedName name="cwfcu_fi">#REF!</definedName>
    <definedName name="cwm">#REF!</definedName>
    <definedName name="cwm12swg">[1]SOR!$H$48</definedName>
    <definedName name="cwscupper">[1]SOR!$H$39</definedName>
    <definedName name="cwtile200">#REF!</definedName>
    <definedName name="cx">#REF!</definedName>
    <definedName name="cxx">#REF!</definedName>
    <definedName name="cy">#REF!</definedName>
    <definedName name="d.">#REF!</definedName>
    <definedName name="D.35">#REF!</definedName>
    <definedName name="D_">#REF!</definedName>
    <definedName name="d___0">#REF!</definedName>
    <definedName name="d___0_1">#REF!</definedName>
    <definedName name="d___0_3">#REF!</definedName>
    <definedName name="d___0_5">#REF!</definedName>
    <definedName name="d___0_8">#REF!</definedName>
    <definedName name="d___13">#REF!</definedName>
    <definedName name="d___13_1">#REF!</definedName>
    <definedName name="d___13_3">#REF!</definedName>
    <definedName name="d___13_5">#REF!</definedName>
    <definedName name="d___13_8">#REF!</definedName>
    <definedName name="d1.">#REF!</definedName>
    <definedName name="D1_">#REF!</definedName>
    <definedName name="D1__1">#REF!</definedName>
    <definedName name="D1__1_1">"#REF!"</definedName>
    <definedName name="D1__6">"#REF!"</definedName>
    <definedName name="d10.">#REF!</definedName>
    <definedName name="d1131.">#REF!</definedName>
    <definedName name="d12.">#REF!</definedName>
    <definedName name="d126.">#REF!</definedName>
    <definedName name="D170t">#REF!</definedName>
    <definedName name="d196.">#REF!</definedName>
    <definedName name="D1a">#REF!</definedName>
    <definedName name="D1b">#REF!</definedName>
    <definedName name="D1c">#REF!</definedName>
    <definedName name="D1d">#REF!</definedName>
    <definedName name="D1g">#REF!</definedName>
    <definedName name="D1h">#REF!</definedName>
    <definedName name="D1x49">#REF!</definedName>
    <definedName name="D1x49x49">#REF!</definedName>
    <definedName name="d1x6">#REF!</definedName>
    <definedName name="d2.">#REF!</definedName>
    <definedName name="D2_">#REF!</definedName>
    <definedName name="D2__1">#REF!</definedName>
    <definedName name="D2__1_1">"#REF!"</definedName>
    <definedName name="D2__6">"#REF!"</definedName>
    <definedName name="d283.">#REF!</definedName>
    <definedName name="D2a">#REF!</definedName>
    <definedName name="D2b">#REF!</definedName>
    <definedName name="D2c">#REF!</definedName>
    <definedName name="d3.">#REF!</definedName>
    <definedName name="d3_">#REF!</definedName>
    <definedName name="d385.">#REF!</definedName>
    <definedName name="D3a">#REF!</definedName>
    <definedName name="d4_">#REF!</definedName>
    <definedName name="D4a">#REF!</definedName>
    <definedName name="D4b">#REF!</definedName>
    <definedName name="D4c">#REF!</definedName>
    <definedName name="d5.">#REF!</definedName>
    <definedName name="d5_">#REF!</definedName>
    <definedName name="d503.">#REF!</definedName>
    <definedName name="D5a">#REF!</definedName>
    <definedName name="D5b">#REF!</definedName>
    <definedName name="D5c">#REF!</definedName>
    <definedName name="d6.">#REF!</definedName>
    <definedName name="d636.">#REF!</definedName>
    <definedName name="d7.">#REF!</definedName>
    <definedName name="d785.">#REF!</definedName>
    <definedName name="d8.">#REF!</definedName>
    <definedName name="d9.">#REF!</definedName>
    <definedName name="DA">#REF!</definedName>
    <definedName name="DA_1">"#REF!"</definedName>
    <definedName name="da1x2">#REF!</definedName>
    <definedName name="da2x4">#REF!</definedName>
    <definedName name="da4x6">#REF!</definedName>
    <definedName name="daa">"#REF!"</definedName>
    <definedName name="daa_1">"#REF!"</definedName>
    <definedName name="daa_2">"#REF!"</definedName>
    <definedName name="daa_3">"#REF!"</definedName>
    <definedName name="daa_4">"#REF!"</definedName>
    <definedName name="daa_5">"#REF!"</definedName>
    <definedName name="daa_6">"#REF!"</definedName>
    <definedName name="daa_7">"#REF!"</definedName>
    <definedName name="daa_8">"#REF!"</definedName>
    <definedName name="DADDF">#REF!</definedName>
    <definedName name="daf">#REF!</definedName>
    <definedName name="dagda">#REF!</definedName>
    <definedName name="dam">78000</definedName>
    <definedName name="dao0.65">#REF!</definedName>
    <definedName name="DAODAT">#REF!</definedName>
    <definedName name="dasadass">#REF!</definedName>
    <definedName name="dasdasd">#REF!</definedName>
    <definedName name="DATA_NSC_AB">#REF!</definedName>
    <definedName name="DATA_NSC_CR">#REF!</definedName>
    <definedName name="DATA_NSC_DB">#REF!</definedName>
    <definedName name="DATA_NSC_DF">#REF!</definedName>
    <definedName name="DATA_NSC_EN">#REF!</definedName>
    <definedName name="DATA_NSC_MA">#REF!</definedName>
    <definedName name="Data11">#REF!</definedName>
    <definedName name="Data41">#REF!</definedName>
    <definedName name="Database_MI">#REF!</definedName>
    <definedName name="DataFilter">#REF!</definedName>
    <definedName name="DataSort">#REF!</definedName>
    <definedName name="DATDAO">#REF!</definedName>
    <definedName name="DATE___29_03_19">#REF!</definedName>
    <definedName name="Date_of_Data">#REF!</definedName>
    <definedName name="Date_On_Site">#REF!</definedName>
    <definedName name="DAY">#REF!</definedName>
    <definedName name="daymonth">#REF!</definedName>
    <definedName name="db">#REF!</definedName>
    <definedName name="db___0">#REF!</definedName>
    <definedName name="db___0_1">#REF!</definedName>
    <definedName name="db___0_3">#REF!</definedName>
    <definedName name="db___0_5">#REF!</definedName>
    <definedName name="db___0_8">#REF!</definedName>
    <definedName name="db___13">#REF!</definedName>
    <definedName name="db___13_1">#REF!</definedName>
    <definedName name="db___13_3">#REF!</definedName>
    <definedName name="db___13_5">#REF!</definedName>
    <definedName name="db___13_8">#REF!</definedName>
    <definedName name="db_1">#REF!</definedName>
    <definedName name="db_3">#REF!</definedName>
    <definedName name="db_5">#REF!</definedName>
    <definedName name="db_8">#REF!</definedName>
    <definedName name="Dbase1">#REF!</definedName>
    <definedName name="Dbase2">#REF!</definedName>
    <definedName name="dc_1">#REF!</definedName>
    <definedName name="dc_3">#REF!</definedName>
    <definedName name="dc_5">#REF!</definedName>
    <definedName name="dc_8">#REF!</definedName>
    <definedName name="dcc">#REF!</definedName>
    <definedName name="dccddc">#REF!</definedName>
    <definedName name="dcl">#REF!</definedName>
    <definedName name="Dcode">#REF!</definedName>
    <definedName name="dcornice">#REF!</definedName>
    <definedName name="dd" hidden="1">{"ECA Qtrs C",#N/A,TRUE,"ECA_Qtrs_C";"ECA Qtrs D",#N/A,TRUE,"ECA_Qtrs_D";"ECA Qtrs F",#N/A,TRUE,"ECA_Qtrs_F";"ECA Qtrs G",#N/A,TRUE,"ECA_Qtrs_G";"ECA SisterApt",#N/A,TRUE,"ECA_SisterApt";"ECA Nurses",#N/A,TRUE,"ECA_NursesHostel"}</definedName>
    <definedName name="dd0.5x1">#REF!</definedName>
    <definedName name="dd1x2">#REF!</definedName>
    <definedName name="dd2x4">#REF!</definedName>
    <definedName name="DDD">#REF!</definedName>
    <definedName name="DDDDDD">#REF!</definedName>
    <definedName name="DDF">#REF!</definedName>
    <definedName name="ddien">#REF!</definedName>
    <definedName name="DDSS">#REF!</definedName>
    <definedName name="ddv">#REF!</definedName>
    <definedName name="ddw">#REF!</definedName>
    <definedName name="DE">#REF!</definedName>
    <definedName name="DEA">#REF!</definedName>
    <definedName name="DEC">#REF!</definedName>
    <definedName name="DECK" hidden="1">{#N/A,#N/A,FALSE,"Expenses";#N/A,#N/A,FALSE,"Expenses"}</definedName>
    <definedName name="decoceil">#REF!</definedName>
    <definedName name="DEF">#REF!</definedName>
    <definedName name="Def.2">#REF!</definedName>
    <definedName name="Def_2">#REF!</definedName>
    <definedName name="DELTA20">#REF!</definedName>
    <definedName name="DELTA20___0">#REF!</definedName>
    <definedName name="DELTA20___0_1">#REF!</definedName>
    <definedName name="DELTA20___0_3">#REF!</definedName>
    <definedName name="DELTA20___0_5">#REF!</definedName>
    <definedName name="DELTA20___0_8">#REF!</definedName>
    <definedName name="DELTA20___13">#REF!</definedName>
    <definedName name="DELTA20___13_1">#REF!</definedName>
    <definedName name="DELTA20___13_3">#REF!</definedName>
    <definedName name="DELTA20___13_5">#REF!</definedName>
    <definedName name="DELTA20___13_8">#REF!</definedName>
    <definedName name="DELTA20_1">#REF!</definedName>
    <definedName name="DELTA20_3">#REF!</definedName>
    <definedName name="DELTA20_5">#REF!</definedName>
    <definedName name="DELTA20_8">#REF!</definedName>
    <definedName name="demolition">#REF!</definedName>
    <definedName name="den_bu">#REF!</definedName>
    <definedName name="denbu">#REF!</definedName>
    <definedName name="Dep">#REF!</definedName>
    <definedName name="Depth">#REF!</definedName>
    <definedName name="Depth_1">#REF!</definedName>
    <definedName name="Depth_1_1">"#N/A"</definedName>
    <definedName name="Depth_1_6">"#N/A"</definedName>
    <definedName name="Depth_10">"#N/A"</definedName>
    <definedName name="Depth_10_1">"#N/A"</definedName>
    <definedName name="Depth_10_6">"#N/A"</definedName>
    <definedName name="Depth_11">"#N/A"</definedName>
    <definedName name="Depth_11_1">"#N/A"</definedName>
    <definedName name="Depth_11_6">"#N/A"</definedName>
    <definedName name="Depth_12">"#N/A"</definedName>
    <definedName name="Depth_12_1">"#N/A"</definedName>
    <definedName name="Depth_12_6">"#N/A"</definedName>
    <definedName name="Depth_5">#REF!</definedName>
    <definedName name="Depth_5_1">"#N/A"</definedName>
    <definedName name="Depth_5_6">"#N/A"</definedName>
    <definedName name="Depth_6">"#N/A"</definedName>
    <definedName name="Depth_7">"#N/A"</definedName>
    <definedName name="Depth_7_1">"#N/A"</definedName>
    <definedName name="Depth_7_6">"#N/A"</definedName>
    <definedName name="Depth_8">"#N/A"</definedName>
    <definedName name="Depth_8_1">"#N/A"</definedName>
    <definedName name="Depth_8_6">"#N/A"</definedName>
    <definedName name="Depth2">#REF!</definedName>
    <definedName name="Des">#REF!</definedName>
    <definedName name="DESC">#REF!</definedName>
    <definedName name="Description">#REF!</definedName>
    <definedName name="designed">#REF!</definedName>
    <definedName name="designed_8">#REF!</definedName>
    <definedName name="det">#REF!</definedName>
    <definedName name="Detail">#REF!</definedName>
    <definedName name="DEV_COST">#REF!</definedName>
    <definedName name="DEVT">#REF!</definedName>
    <definedName name="df_1">#REF!</definedName>
    <definedName name="df_3">#REF!</definedName>
    <definedName name="df_5">#REF!</definedName>
    <definedName name="df_8">#REF!</definedName>
    <definedName name="dfd" hidden="1">{#N/A,#N/A,FALSE,"Sheet1";#N/A,#N/A,FALSE,"Sheet3";#N/A,#N/A,FALSE,"Sheet5"}</definedName>
    <definedName name="DFDDD">#REF!</definedName>
    <definedName name="dff">#REF!</definedName>
    <definedName name="dff_1">"#N/A"</definedName>
    <definedName name="dff_6">"#N/A"</definedName>
    <definedName name="dframe">#REF!</definedName>
    <definedName name="dframe1">#REF!</definedName>
    <definedName name="dframe2">#REF!</definedName>
    <definedName name="dframe3">#REF!</definedName>
    <definedName name="dframem">'[7]wk prgs'!$L$79</definedName>
    <definedName name="dg">#REF!</definedName>
    <definedName name="dg_1">#REF!</definedName>
    <definedName name="dg_3">#REF!</definedName>
    <definedName name="dg_5">#REF!</definedName>
    <definedName name="dg_8">#REF!</definedName>
    <definedName name="DGCANTHO">#REF!</definedName>
    <definedName name="dgct">#REF!</definedName>
    <definedName name="DGCTI592">#REF!</definedName>
    <definedName name="dghp">#REF!</definedName>
    <definedName name="dgn">#REF!</definedName>
    <definedName name="DGNC">#REF!</definedName>
    <definedName name="DGTH">#REF!</definedName>
    <definedName name="dgthss3">#REF!</definedName>
    <definedName name="dgXDCB_dd">#REF!</definedName>
    <definedName name="dhom">#REF!</definedName>
    <definedName name="DHTML" hidden="1">{"'Sheet1'!$A$4386:$N$4591"}</definedName>
    <definedName name="Di">#REF!</definedName>
    <definedName name="Di_1">#REF!</definedName>
    <definedName name="Di_3">#REF!</definedName>
    <definedName name="Di_5">#REF!</definedName>
    <definedName name="Di_8">#REF!</definedName>
    <definedName name="DIA">#REF!</definedName>
    <definedName name="Diesel">#REF!</definedName>
    <definedName name="dinhdia">#REF!</definedName>
    <definedName name="DIns">#REF!</definedName>
    <definedName name="DIns_1">#REF!</definedName>
    <definedName name="DIns_3">#REF!</definedName>
    <definedName name="DIns_5">#REF!</definedName>
    <definedName name="DIns_8">#REF!</definedName>
    <definedName name="DIpipe">#REF!</definedName>
    <definedName name="DIS">#REF!</definedName>
    <definedName name="disablebar">[1]SOR!$H$349</definedName>
    <definedName name="disablebasin">[1]SOR!$H$347</definedName>
    <definedName name="disablecloset">[1]SOR!$H$348</definedName>
    <definedName name="disc_rate">#REF!</definedName>
    <definedName name="discount_for_conc">#REF!</definedName>
    <definedName name="DISPUTE">#REF!</definedName>
    <definedName name="dl">#REF!</definedName>
    <definedName name="dl___0">#REF!</definedName>
    <definedName name="dl___0_1">#REF!</definedName>
    <definedName name="dl___0_3">#REF!</definedName>
    <definedName name="dl___0_5">#REF!</definedName>
    <definedName name="dl___0_8">#REF!</definedName>
    <definedName name="dl___13">#REF!</definedName>
    <definedName name="dl___13_1">#REF!</definedName>
    <definedName name="dl___13_3">#REF!</definedName>
    <definedName name="dl___13_5">#REF!</definedName>
    <definedName name="dl___13_8">#REF!</definedName>
    <definedName name="dl_1">#REF!</definedName>
    <definedName name="dl_3">#REF!</definedName>
    <definedName name="dl_5">#REF!</definedName>
    <definedName name="dl_8">#REF!</definedName>
    <definedName name="DL_Ave">#REF!</definedName>
    <definedName name="DL_Mobi_Mth">#REF!</definedName>
    <definedName name="DL_Mth">#REF!</definedName>
    <definedName name="DL_Total_002MHs">#REF!</definedName>
    <definedName name="DL_Total_005MH">#REF!</definedName>
    <definedName name="DL_Total_Cost_002FC">#REF!</definedName>
    <definedName name="DL_Total_Cost_002LC">#REF!</definedName>
    <definedName name="DL_Total_Cost_005FC">#REF!</definedName>
    <definedName name="DL_Total_Cost_005LC">#REF!</definedName>
    <definedName name="DL_Total_Peak">#REF!</definedName>
    <definedName name="dlintol">'[6]timber frame'!$G$22</definedName>
    <definedName name="DLP">#REF!</definedName>
    <definedName name="dmz">#REF!</definedName>
    <definedName name="dna">#REF!</definedName>
    <definedName name="dno">#REF!</definedName>
    <definedName name="Do">#REF!</definedName>
    <definedName name="Do_1">#REF!</definedName>
    <definedName name="Do_3">#REF!</definedName>
    <definedName name="Do_5">#REF!</definedName>
    <definedName name="Do_8">#REF!</definedName>
    <definedName name="doc">#REF!</definedName>
    <definedName name="Doc_No">#REF!</definedName>
    <definedName name="docu">#REF!</definedName>
    <definedName name="docu_8">#REF!</definedName>
    <definedName name="dolomite1">#REF!</definedName>
    <definedName name="dolomite2">#REF!</definedName>
    <definedName name="dome">[1]SOR!$H$63</definedName>
    <definedName name="dongia">#REF!</definedName>
    <definedName name="DONGIATRAM">#REF!</definedName>
    <definedName name="DONNEES">#REF!</definedName>
    <definedName name="DONNEES_1">#REF!</definedName>
    <definedName name="DONNEES_10">#REF!</definedName>
    <definedName name="DONNEES_11">#REF!</definedName>
    <definedName name="DONNEES_12">#REF!</definedName>
    <definedName name="DONNEES_13">#REF!</definedName>
    <definedName name="DONNEES_14">#REF!</definedName>
    <definedName name="DONNEES_15">#REF!</definedName>
    <definedName name="DONNEES_16">#REF!</definedName>
    <definedName name="DONNEES_17">#REF!</definedName>
    <definedName name="DONNEES_18">#REF!</definedName>
    <definedName name="DONNEES_19">#REF!</definedName>
    <definedName name="DONNEES_2">#REF!</definedName>
    <definedName name="DONNEES_20">#REF!</definedName>
    <definedName name="DONNEES_21">#REF!</definedName>
    <definedName name="DONNEES_23">#REF!</definedName>
    <definedName name="DONNEES_24">#REF!</definedName>
    <definedName name="DONNEES_25">#REF!</definedName>
    <definedName name="DONNEES_26">#REF!</definedName>
    <definedName name="DONNEES_27">#REF!</definedName>
    <definedName name="DONNEES_28">#REF!</definedName>
    <definedName name="DONNEES_29">#REF!</definedName>
    <definedName name="DONNEES_3">#REF!</definedName>
    <definedName name="DONNEES_30">#REF!</definedName>
    <definedName name="DONNEES_31">#REF!</definedName>
    <definedName name="DONNEES_32">#REF!</definedName>
    <definedName name="DONNEES_33">#REF!</definedName>
    <definedName name="DONNEES_34">#REF!</definedName>
    <definedName name="DONNEES_35">#REF!</definedName>
    <definedName name="DONNEES_36">#REF!</definedName>
    <definedName name="DONNEES_37">#REF!</definedName>
    <definedName name="DONNEES_38">#REF!</definedName>
    <definedName name="DONNEES_40">#REF!</definedName>
    <definedName name="DONNEES_41">#REF!</definedName>
    <definedName name="DONNEES_5">#REF!</definedName>
    <definedName name="DONNEES_7">#REF!</definedName>
    <definedName name="DONNEES_8">#REF!</definedName>
    <definedName name="DONNEES_9">#REF!</definedName>
    <definedName name="DOOR_1">#REF!</definedName>
    <definedName name="DOOR_1_1">"#REF!"</definedName>
    <definedName name="DOOR_6">"#REF!"</definedName>
    <definedName name="DOOR_CODE">#REF!</definedName>
    <definedName name="DOOR_TYPE">#REF!</definedName>
    <definedName name="door1">#REF!</definedName>
    <definedName name="door1_1">#REF!</definedName>
    <definedName name="door1_1_1">"#REF!"</definedName>
    <definedName name="door1_6">"#REF!"</definedName>
    <definedName name="door2">#REF!</definedName>
    <definedName name="door3">#REF!</definedName>
    <definedName name="door4">#REF!</definedName>
    <definedName name="door5">#REF!</definedName>
    <definedName name="door6">#REF!</definedName>
    <definedName name="doorad1">[1]SOR!$H$89</definedName>
    <definedName name="dooralum">#REF!</definedName>
    <definedName name="doord1">[1]SOR!$H$91</definedName>
    <definedName name="doord10">[1]SOR!$H$109</definedName>
    <definedName name="doord2">[1]SOR!$H$93</definedName>
    <definedName name="doord5">[1]SOR!$H$101</definedName>
    <definedName name="doord6">[1]SOR!$H$103</definedName>
    <definedName name="doord8">[1]SOR!$H$105</definedName>
    <definedName name="doorext">#REF!</definedName>
    <definedName name="doorfd10">[1]SOR!$H$129</definedName>
    <definedName name="doorfd2">[1]SOR!$H$115</definedName>
    <definedName name="doorfd3">[1]SOR!$H$117</definedName>
    <definedName name="doorfd4">[1]SOR!$H$119</definedName>
    <definedName name="doorfd5">[1]SOR!$H$121</definedName>
    <definedName name="doorfd6">[1]SOR!$H$123</definedName>
    <definedName name="doorfd9">[1]SOR!$H$125</definedName>
    <definedName name="doorint">#REF!</definedName>
    <definedName name="doorld1">[1]SOR!$H$133</definedName>
    <definedName name="DoorN">#REF!,#REF!,#REF!,#REF!,#REF!,#REF!,#REF!</definedName>
    <definedName name="doorrs1">[1]SOR!$H$137</definedName>
    <definedName name="doorrs2">[1]SOR!$H$140</definedName>
    <definedName name="doorrs3">[1]SOR!$H$143</definedName>
    <definedName name="doorrs4">[1]SOR!$H$146</definedName>
    <definedName name="doorrs5">[1]SOR!$H$150</definedName>
    <definedName name="doorsd1">[1]SOR!$H$153</definedName>
    <definedName name="doorsd2">[1]SOR!$H$156</definedName>
    <definedName name="doorsd3">[1]SOR!$H$161</definedName>
    <definedName name="doorsd3d">[1]SOR!$H$166</definedName>
    <definedName name="doorsd4">[1]SOR!$H$169</definedName>
    <definedName name="doortlt">#REF!</definedName>
    <definedName name="doorvd1">[1]SOR!$H$174</definedName>
    <definedName name="doorvd2">[1]SOR!$H$179</definedName>
    <definedName name="doorvd3">[1]SOR!$H$184</definedName>
    <definedName name="dor">#REF!</definedName>
    <definedName name="dov">#REF!</definedName>
    <definedName name="DPC">#REF!</definedName>
    <definedName name="dpc.15">#REF!</definedName>
    <definedName name="dpc.230">#REF!</definedName>
    <definedName name="dpc_half">#REF!</definedName>
    <definedName name="dpc_one">#REF!</definedName>
    <definedName name="DpFKDL" hidden="1">{#N/A,#N/A,FALSE,"이태원철근"}</definedName>
    <definedName name="dpp">#REF!</definedName>
    <definedName name="dpp_1">"#N/A"</definedName>
    <definedName name="dpp_6">"#N/A"</definedName>
    <definedName name="dpr_">#REF!</definedName>
    <definedName name="dpu">#REF!</definedName>
    <definedName name="dq">#REF!</definedName>
    <definedName name="dq_1">#REF!</definedName>
    <definedName name="dq_3">#REF!</definedName>
    <definedName name="dq_5">#REF!</definedName>
    <definedName name="dq_8">#REF!</definedName>
    <definedName name="DR">#REF!</definedName>
    <definedName name="dRAFT">#REF!</definedName>
    <definedName name="drain">#REF!</definedName>
    <definedName name="DRAIN_CORP_PARK">#REF!</definedName>
    <definedName name="DRAIN_R">#REF!</definedName>
    <definedName name="DRAIN_TOWN_PARK">#REF!</definedName>
    <definedName name="drain1">#REF!</definedName>
    <definedName name="drain2">#REF!</definedName>
    <definedName name="drain4">#REF!</definedName>
    <definedName name="drainage">#REF!</definedName>
    <definedName name="DRcode">#REF!</definedName>
    <definedName name="drfr">#REF!</definedName>
    <definedName name="drop">#REF!</definedName>
    <definedName name="DRS">#REF!</definedName>
    <definedName name="drv_150">#REF!</definedName>
    <definedName name="drv_250">#REF!</definedName>
    <definedName name="drv_250_r">#REF!</definedName>
    <definedName name="Drwg_No.">#REF!</definedName>
    <definedName name="Ds___0">#REF!</definedName>
    <definedName name="Ds___0_1">#REF!</definedName>
    <definedName name="Ds___0_3">#REF!</definedName>
    <definedName name="Ds___0_5">#REF!</definedName>
    <definedName name="Ds___0_8">#REF!</definedName>
    <definedName name="Ds___13">#REF!</definedName>
    <definedName name="Ds___13_1">#REF!</definedName>
    <definedName name="Ds___13_3">#REF!</definedName>
    <definedName name="Ds___13_5">#REF!</definedName>
    <definedName name="Ds___13_8">#REF!</definedName>
    <definedName name="Ds_1">#REF!</definedName>
    <definedName name="Ds_3">#REF!</definedName>
    <definedName name="Ds_5">#REF!</definedName>
    <definedName name="Ds_8">#REF!</definedName>
    <definedName name="dsdd" hidden="1">#REF!</definedName>
    <definedName name="dsf">#REF!</definedName>
    <definedName name="DSSSSFFSDSF">#REF!</definedName>
    <definedName name="DSUMDATA">#REF!</definedName>
    <definedName name="DT">#REF!</definedName>
    <definedName name="DTKL">#REF!</definedName>
    <definedName name="dumbwaiter" hidden="1">{#N/A,#N/A,FALSE,"Sheet1";#N/A,#N/A,FALSE,"Sheet3";#N/A,#N/A,FALSE,"Sheet5"}</definedName>
    <definedName name="dungcu">#REF!</definedName>
    <definedName name="duoi">#REF!</definedName>
    <definedName name="duong">#REF!</definedName>
    <definedName name="duong04">#REF!</definedName>
    <definedName name="duong35">#REF!</definedName>
    <definedName name="dutoan">#REF!</definedName>
    <definedName name="DutoanDongmo">#REF!</definedName>
    <definedName name="DVD">#REF!</definedName>
    <definedName name="DW_1">"#REF!"</definedName>
    <definedName name="DW_Sched">#REF!</definedName>
    <definedName name="DWC">#REF!</definedName>
    <definedName name="dwd">#REF!</definedName>
    <definedName name="DWM">#REF!</definedName>
    <definedName name="DWPRICE" hidden="1">#REF!</definedName>
    <definedName name="dxa">#REF!</definedName>
    <definedName name="DZ6gd1">#REF!</definedName>
    <definedName name="dzgd1">#REF!</definedName>
    <definedName name="ë">#REF!</definedName>
    <definedName name="E.33">#REF!</definedName>
    <definedName name="E010E">#REF!</definedName>
    <definedName name="E011E">#REF!</definedName>
    <definedName name="E1.000">#REF!</definedName>
    <definedName name="E1.010">#REF!</definedName>
    <definedName name="E1.020">#REF!</definedName>
    <definedName name="E1.200">#REF!</definedName>
    <definedName name="E1.210">#REF!</definedName>
    <definedName name="E1.220">#REF!</definedName>
    <definedName name="E1.300">#REF!</definedName>
    <definedName name="E1.310">#REF!</definedName>
    <definedName name="E1.320">#REF!</definedName>
    <definedName name="E1.400">#REF!</definedName>
    <definedName name="E1.410">#REF!</definedName>
    <definedName name="E1.420">#REF!</definedName>
    <definedName name="E1.500">#REF!</definedName>
    <definedName name="E1.510">#REF!</definedName>
    <definedName name="E1.520">#REF!</definedName>
    <definedName name="E1.600">#REF!</definedName>
    <definedName name="E1.611">#REF!</definedName>
    <definedName name="E1.631">#REF!</definedName>
    <definedName name="E2.000">#REF!</definedName>
    <definedName name="E2.000A">#REF!</definedName>
    <definedName name="E2.010">#REF!</definedName>
    <definedName name="E2.010A">#REF!</definedName>
    <definedName name="E2.020">#REF!</definedName>
    <definedName name="E2.020A">#REF!</definedName>
    <definedName name="E2.100">#REF!</definedName>
    <definedName name="E2.100A">#REF!</definedName>
    <definedName name="E2.110">#REF!</definedName>
    <definedName name="E2.110A">#REF!</definedName>
    <definedName name="E2.120">#REF!</definedName>
    <definedName name="E2.120A">#REF!</definedName>
    <definedName name="E3.000">#REF!</definedName>
    <definedName name="E3.010">#REF!</definedName>
    <definedName name="E3.020">#REF!</definedName>
    <definedName name="E3.031">#REF!</definedName>
    <definedName name="E3.032">#REF!</definedName>
    <definedName name="E3.033">#REF!</definedName>
    <definedName name="E4.001">#REF!</definedName>
    <definedName name="E4.011">#REF!</definedName>
    <definedName name="E4.021">#REF!</definedName>
    <definedName name="E4.101">#REF!</definedName>
    <definedName name="E4.111">#REF!</definedName>
    <definedName name="E4.121">#REF!</definedName>
    <definedName name="E5.010">#REF!</definedName>
    <definedName name="E5.020">#REF!</definedName>
    <definedName name="E5.030">#REF!</definedName>
    <definedName name="E6.001">#REF!</definedName>
    <definedName name="E6.002">#REF!</definedName>
    <definedName name="E6.011">#REF!</definedName>
    <definedName name="E6.012">#REF!</definedName>
    <definedName name="ë74">#REF!</definedName>
    <definedName name="eachsteel">#REF!</definedName>
    <definedName name="EandI_Eqt_FC">#REF!</definedName>
    <definedName name="EandI_Eqt_LC">#REF!</definedName>
    <definedName name="EandI_McxMth">#REF!</definedName>
    <definedName name="EARTH_WORK">#REF!</definedName>
    <definedName name="Earthbund">#REF!</definedName>
    <definedName name="earthwork">#REF!</definedName>
    <definedName name="Ebill">#REF!</definedName>
    <definedName name="Ecode1">#REF!</definedName>
    <definedName name="Ecode2">#REF!</definedName>
    <definedName name="EDA">#REF!</definedName>
    <definedName name="edd">#REF!</definedName>
    <definedName name="edd_1">"#N/A"</definedName>
    <definedName name="edd_10">#REF!</definedName>
    <definedName name="edd_10_1">"#N/A"</definedName>
    <definedName name="edd_10_6">"#N/A"</definedName>
    <definedName name="edd_11">#REF!</definedName>
    <definedName name="edd_11_1">"#N/A"</definedName>
    <definedName name="edd_11_6">"#N/A"</definedName>
    <definedName name="edd_12">#REF!</definedName>
    <definedName name="edd_12_1">"#N/A"</definedName>
    <definedName name="edd_12_6">"#N/A"</definedName>
    <definedName name="edd_6">"#N/A"</definedName>
    <definedName name="edd_7">#REF!</definedName>
    <definedName name="edd_7_1">"#N/A"</definedName>
    <definedName name="edd_7_6">"#N/A"</definedName>
    <definedName name="edd_8">#REF!</definedName>
    <definedName name="edd_8_1">"#N/A"</definedName>
    <definedName name="edd_8_6">"#N/A"</definedName>
    <definedName name="edge">#REF!</definedName>
    <definedName name="edge_1000">#REF!</definedName>
    <definedName name="edge_250">#REF!</definedName>
    <definedName name="edge2">#REF!</definedName>
    <definedName name="edgew">#REF!</definedName>
    <definedName name="edmund">#REF!</definedName>
    <definedName name="ee">"#N/A"</definedName>
    <definedName name="eeeg" hidden="1">{#N/A,#N/A,TRUE,"Front";#N/A,#N/A,TRUE,"Simple Letter";#N/A,#N/A,TRUE,"Inside";#N/A,#N/A,TRUE,"Contents";#N/A,#N/A,TRUE,"Basis";#N/A,#N/A,TRUE,"Inclusions";#N/A,#N/A,TRUE,"Exclusions";#N/A,#N/A,TRUE,"Areas";#N/A,#N/A,TRUE,"Summary";#N/A,#N/A,TRUE,"Detail"}</definedName>
    <definedName name="ef">#REF!</definedName>
    <definedName name="EFA">#REF!</definedName>
    <definedName name="efgh">#REF!</definedName>
    <definedName name="elec_workdone">#REF!,#REF!,#REF!,#REF!,#REF!,#REF!,#REF!,#REF!,#REF!,#REF!,#REF!,#REF!,#REF!,#REF!,#REF!,#REF!,#REF!,#REF!,#REF!,#REF!</definedName>
    <definedName name="Electrical">#REF!,#REF!,#REF!,#REF!,#REF!,#REF!</definedName>
    <definedName name="ElectricalN">#REF!,#REF!,#REF!,#REF!,#REF!,#REF!</definedName>
    <definedName name="eleen">#REF!</definedName>
    <definedName name="Elem">#REF!</definedName>
    <definedName name="Elem1">#REF!</definedName>
    <definedName name="Element">#REF!</definedName>
    <definedName name="elemtotal">#REF!</definedName>
    <definedName name="Em">#REF!</definedName>
    <definedName name="Em___0">#REF!</definedName>
    <definedName name="Em___0_1">#REF!</definedName>
    <definedName name="Em___0_3">#REF!</definedName>
    <definedName name="Em___0_5">#REF!</definedName>
    <definedName name="Em___0_8">#REF!</definedName>
    <definedName name="Em___13">#REF!</definedName>
    <definedName name="Em___13_1">#REF!</definedName>
    <definedName name="Em___13_3">#REF!</definedName>
    <definedName name="Em___13_5">#REF!</definedName>
    <definedName name="Em___13_8">#REF!</definedName>
    <definedName name="Em_1">#REF!</definedName>
    <definedName name="Em_3">#REF!</definedName>
    <definedName name="Em_5">#REF!</definedName>
    <definedName name="Em_8">#REF!</definedName>
    <definedName name="emulsion">#REF!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_page">#REF!</definedName>
    <definedName name="End_page_1">"#N/A"</definedName>
    <definedName name="End_page_6">"#N/A"</definedName>
    <definedName name="Engineer" hidden="1">{"ECA Qtrs C",#N/A,TRUE,"ECA_Qtrs_C";"ECA Qtrs D",#N/A,TRUE,"ECA_Qtrs_D";"ECA Qtrs F",#N/A,TRUE,"ECA_Qtrs_F";"ECA Qtrs G",#N/A,TRUE,"ECA_Qtrs_G";"ECA SisterApt",#N/A,TRUE,"ECA_SisterApt";"ECA Nurses",#N/A,TRUE,"ECA_NursesHostel"}</definedName>
    <definedName name="ENTETE">#REF!</definedName>
    <definedName name="ENTETE_1">#REF!</definedName>
    <definedName name="ENTETE_10">#REF!</definedName>
    <definedName name="ENTETE_11">#REF!</definedName>
    <definedName name="ENTETE_12">#REF!</definedName>
    <definedName name="ENTETE_13">#REF!</definedName>
    <definedName name="ENTETE_14">#REF!</definedName>
    <definedName name="ENTETE_15">#REF!</definedName>
    <definedName name="ENTETE_16">#REF!</definedName>
    <definedName name="ENTETE_17">#REF!</definedName>
    <definedName name="ENTETE_18">#REF!</definedName>
    <definedName name="ENTETE_19">#REF!</definedName>
    <definedName name="ENTETE_2">#REF!</definedName>
    <definedName name="ENTETE_20">#REF!</definedName>
    <definedName name="ENTETE_21">#REF!</definedName>
    <definedName name="ENTETE_23">#REF!</definedName>
    <definedName name="ENTETE_24">#REF!</definedName>
    <definedName name="ENTETE_25">#REF!</definedName>
    <definedName name="ENTETE_26">#REF!</definedName>
    <definedName name="ENTETE_27">#REF!</definedName>
    <definedName name="ENTETE_28">#REF!</definedName>
    <definedName name="ENTETE_29">#REF!</definedName>
    <definedName name="ENTETE_3">#REF!</definedName>
    <definedName name="ENTETE_30">#REF!</definedName>
    <definedName name="ENTETE_31">#REF!</definedName>
    <definedName name="ENTETE_32">#REF!</definedName>
    <definedName name="ENTETE_33">#REF!</definedName>
    <definedName name="ENTETE_34">#REF!</definedName>
    <definedName name="ENTETE_35">#REF!</definedName>
    <definedName name="ENTETE_36">#REF!</definedName>
    <definedName name="ENTETE_37">#REF!</definedName>
    <definedName name="ENTETE_38">#REF!</definedName>
    <definedName name="ENTETE_40">#REF!</definedName>
    <definedName name="ENTETE_41">#REF!</definedName>
    <definedName name="ENTETE_5">#REF!</definedName>
    <definedName name="ENTETE_7">#REF!</definedName>
    <definedName name="ENTETE_8">#REF!</definedName>
    <definedName name="ENTETE_9">#REF!</definedName>
    <definedName name="eobend">[1]SOR!$H$60</definedName>
    <definedName name="eocleaningeye">[1]SOR!$H$62</definedName>
    <definedName name="eosd">#REF!</definedName>
    <definedName name="eosleeve">[1]SOR!$H$61</definedName>
    <definedName name="EPLS">#REF!</definedName>
    <definedName name="epntg">#REF!</definedName>
    <definedName name="epntg1">#REF!</definedName>
    <definedName name="epoxy">[1]SOR!$H$257</definedName>
    <definedName name="epoxy100">[1]SOR!$H$258</definedName>
    <definedName name="epoxy550">[1]SOR!$H$259</definedName>
    <definedName name="Eqty">#REF!</definedName>
    <definedName name="er">#REF!</definedName>
    <definedName name="erttt">#REF!</definedName>
    <definedName name="Es">#REF!</definedName>
    <definedName name="Es___0">#REF!</definedName>
    <definedName name="Es___0_1">#REF!</definedName>
    <definedName name="Es___0_3">#REF!</definedName>
    <definedName name="Es___0_5">#REF!</definedName>
    <definedName name="Es___0_8">#REF!</definedName>
    <definedName name="Es___13">#REF!</definedName>
    <definedName name="Es___13_1">#REF!</definedName>
    <definedName name="Es___13_3">#REF!</definedName>
    <definedName name="Es___13_5">#REF!</definedName>
    <definedName name="Es___13_8">#REF!</definedName>
    <definedName name="Es_1">#REF!</definedName>
    <definedName name="Es_3">#REF!</definedName>
    <definedName name="Es_5">#REF!</definedName>
    <definedName name="Es_8">#REF!</definedName>
    <definedName name="ESA">#REF!</definedName>
    <definedName name="Et">#REF!</definedName>
    <definedName name="Et___0">#REF!</definedName>
    <definedName name="Et___0_1">#REF!</definedName>
    <definedName name="Et___0_3">#REF!</definedName>
    <definedName name="Et___0_5">#REF!</definedName>
    <definedName name="Et___0_8">#REF!</definedName>
    <definedName name="Et___13">#REF!</definedName>
    <definedName name="Et___13_1">#REF!</definedName>
    <definedName name="Et___13_3">#REF!</definedName>
    <definedName name="Et___13_5">#REF!</definedName>
    <definedName name="Et___13_8">#REF!</definedName>
    <definedName name="Et_1">#REF!</definedName>
    <definedName name="Et_3">#REF!</definedName>
    <definedName name="Et_5">#REF!</definedName>
    <definedName name="Et_8">#REF!</definedName>
    <definedName name="EURO_PRICING">#REF!</definedName>
    <definedName name="EURO_RATE">#REF!</definedName>
    <definedName name="EVERGREEN_LAUREL_HOTEL__PENANG">#REF!</definedName>
    <definedName name="EWC">#REF!</definedName>
    <definedName name="EWF" hidden="1">#REF!</definedName>
    <definedName name="EWM">#REF!</definedName>
    <definedName name="EX">#REF!</definedName>
    <definedName name="ex.wall1">#REF!</definedName>
    <definedName name="Ex_Rate_LC_per_FC">#REF!</definedName>
    <definedName name="ex1.0">#REF!</definedName>
    <definedName name="ex1.5">#REF!</definedName>
    <definedName name="ex1.54">#REF!</definedName>
    <definedName name="ex1.55">#REF!</definedName>
    <definedName name="ex2.0">#REF!</definedName>
    <definedName name="ex3.0">#REF!</definedName>
    <definedName name="ex4.0">#REF!</definedName>
    <definedName name="ex4.5">#REF!</definedName>
    <definedName name="ex6.0">#REF!</definedName>
    <definedName name="exc">[2]name!$E$4</definedName>
    <definedName name="EXC_R">#REF!</definedName>
    <definedName name="Exc907B">#REF!</definedName>
    <definedName name="Excavate">#REF!</definedName>
    <definedName name="Excavation">#REF!</definedName>
    <definedName name="Excavation_1">#REF!</definedName>
    <definedName name="Excavation_3">#REF!</definedName>
    <definedName name="Excavation_5">#REF!</definedName>
    <definedName name="Excavation_8">#REF!</definedName>
    <definedName name="Excavation_for_foundations__substructures__trenches__sumps__tunnels__pits_etc._in_all_types_of_ordinary_and_hard_soils_including_hard_murum__including_necessary_shoring__strutting__stacking_selected_material_for_backfilling_or_disposing_excess_excavated_m">#REF!</definedName>
    <definedName name="Excavation_rock">#REF!</definedName>
    <definedName name="excbulk">#REF!</definedName>
    <definedName name="excel">#REF!</definedName>
    <definedName name="Excel_BuiltIn__FilterDatabase_1">#REF!</definedName>
    <definedName name="Excel_BuiltIn__FilterDatabase_1_1">#REF!</definedName>
    <definedName name="Excel_BuiltIn__FilterDatabase_10">#REF!</definedName>
    <definedName name="Excel_BuiltIn__FilterDatabase_11">#REF!</definedName>
    <definedName name="Excel_BuiltIn__FilterDatabase_12">#REF!</definedName>
    <definedName name="Excel_BuiltIn__FilterDatabase_2">#REF!</definedName>
    <definedName name="Excel_BuiltIn__FilterDatabase_23">#REF!</definedName>
    <definedName name="Excel_BuiltIn__FilterDatabase_24">#REF!</definedName>
    <definedName name="Excel_BuiltIn__FilterDatabase_25">#REF!</definedName>
    <definedName name="Excel_BuiltIn__FilterDatabase_26">#REF!</definedName>
    <definedName name="Excel_BuiltIn__FilterDatabase_27">#REF!</definedName>
    <definedName name="Excel_BuiltIn__FilterDatabase_28">#REF!</definedName>
    <definedName name="Excel_BuiltIn__FilterDatabase_29">#REF!</definedName>
    <definedName name="Excel_BuiltIn__FilterDatabase_7">#REF!</definedName>
    <definedName name="Excel_BuiltIn__FilterDatabase_8">#REF!</definedName>
    <definedName name="Excel_BuiltIn__FilterDatabase_9">#REF!</definedName>
    <definedName name="Excel_BuiltIn_Criteria_1">NA()</definedName>
    <definedName name="Excel_BuiltIn_Database">#REF!</definedName>
    <definedName name="Excel_BuiltIn_Database_1">NA()</definedName>
    <definedName name="Excel_BuiltIn_Extract_1">"#REF!"</definedName>
    <definedName name="Excel_BuiltIn_Print_Area_1">#REF!</definedName>
    <definedName name="Excel_BuiltIn_Print_Area_1___0">"$#REF!.$A$1:$G$139"</definedName>
    <definedName name="Excel_BuiltIn_Print_Area_1___1">#REF!</definedName>
    <definedName name="Excel_BuiltIn_Print_Area_1_1">#REF!</definedName>
    <definedName name="Excel_BuiltIn_Print_Area_1_1_1">#REF!</definedName>
    <definedName name="Excel_BuiltIn_Print_Area_1_1_1_1">"$#REF!.$A$1:$K$151"</definedName>
    <definedName name="Excel_BuiltIn_Print_Area_1_1_1_1_1">"$#REF!.$A$1:$O$185"</definedName>
    <definedName name="Excel_BuiltIn_Print_Area_1_1_1_1_1_1">"$#REF!.$A$1:$O$185"</definedName>
    <definedName name="Excel_BuiltIn_Print_Area_1_1_1_1_1_2">"$#REF!.$A$1:$O$185"</definedName>
    <definedName name="Excel_BuiltIn_Print_Area_1_1_1_2">"#REF!"</definedName>
    <definedName name="Excel_BuiltIn_Print_Area_1_1_1_3">"#REF!"</definedName>
    <definedName name="Excel_BuiltIn_Print_Area_1_1_1_6">"#REF!"</definedName>
    <definedName name="Excel_BuiltIn_Print_Area_1_1_10">"#REF!"</definedName>
    <definedName name="Excel_BuiltIn_Print_Area_1_1_11">"#REF!"</definedName>
    <definedName name="Excel_BuiltIn_Print_Area_1_1_2">"#REF!"</definedName>
    <definedName name="Excel_BuiltIn_Print_Area_1_1_2_1">#REF!</definedName>
    <definedName name="Excel_BuiltIn_Print_Area_1_1_2_1_1">#REF!</definedName>
    <definedName name="Excel_BuiltIn_Print_Area_1_1_3">"#REF!"</definedName>
    <definedName name="Excel_BuiltIn_Print_Area_1_1_3_1">#REF!</definedName>
    <definedName name="Excel_BuiltIn_Print_Area_1_1_3_1_1">#REF!</definedName>
    <definedName name="Excel_BuiltIn_Print_Area_1_1_4">#REF!</definedName>
    <definedName name="Excel_BuiltIn_Print_Area_1_1_4_1">#REF!</definedName>
    <definedName name="Excel_BuiltIn_Print_Area_1_1_5">"#REF!"</definedName>
    <definedName name="Excel_BuiltIn_Print_Area_1_1_6">"#REF!"</definedName>
    <definedName name="Excel_BuiltIn_Print_Area_1_1_6_1">"#REF!"</definedName>
    <definedName name="Excel_BuiltIn_Print_Area_1_1_7">"#REF!"</definedName>
    <definedName name="Excel_BuiltIn_Print_Area_1_1_8">"#REF!"</definedName>
    <definedName name="Excel_BuiltIn_Print_Area_1_1_9">"#REF!"</definedName>
    <definedName name="Excel_BuiltIn_Print_Area_1_10">"#REF!"</definedName>
    <definedName name="Excel_BuiltIn_Print_Area_1_2">#REF!</definedName>
    <definedName name="Excel_BuiltIn_Print_Area_1_2_1">"$#REF!.$A$1:$G$33"</definedName>
    <definedName name="Excel_BuiltIn_Print_Area_1_3">"#REF!"</definedName>
    <definedName name="Excel_BuiltIn_Print_Area_1_4">"#REF!"</definedName>
    <definedName name="Excel_BuiltIn_Print_Area_1_5">"#REF!"</definedName>
    <definedName name="Excel_BuiltIn_Print_Area_1_6">"#REF!"</definedName>
    <definedName name="Excel_BuiltIn_Print_Area_1_7">"#REF!"</definedName>
    <definedName name="Excel_BuiltIn_Print_Area_1_8">"#REF!"</definedName>
    <definedName name="Excel_BuiltIn_Print_Area_1_9">"#REF!"</definedName>
    <definedName name="Excel_BuiltIn_Print_Area_10">#REF!</definedName>
    <definedName name="Excel_BuiltIn_Print_Area_10_2">#REF!</definedName>
    <definedName name="Excel_BuiltIn_Print_Area_10_2_1">#REF!</definedName>
    <definedName name="Excel_BuiltIn_Print_Area_10_3">#REF!</definedName>
    <definedName name="Excel_BuiltIn_Print_Area_10_3_1">#REF!</definedName>
    <definedName name="Excel_BuiltIn_Print_Area_10_4">#REF!</definedName>
    <definedName name="Excel_BuiltIn_Print_Area_10_4_1">"#REF!"</definedName>
    <definedName name="Excel_BuiltIn_Print_Area_10_5">#REF!</definedName>
    <definedName name="Excel_BuiltIn_Print_Area_10_5_1">"#REF!"</definedName>
    <definedName name="Excel_BuiltIn_Print_Area_10_7">#REF!</definedName>
    <definedName name="Excel_BuiltIn_Print_Area_10_7_1">"#REF!"</definedName>
    <definedName name="Excel_BuiltIn_Print_Area_100">#REF!</definedName>
    <definedName name="Excel_BuiltIn_Print_Area_100_17">#REF!</definedName>
    <definedName name="Excel_BuiltIn_Print_Area_11">#REF!</definedName>
    <definedName name="Excel_BuiltIn_Print_Area_11_1">#REF!</definedName>
    <definedName name="Excel_BuiltIn_Print_Area_11_1_1">"#REF!"</definedName>
    <definedName name="Excel_BuiltIn_Print_Area_11_4">#REF!</definedName>
    <definedName name="Excel_BuiltIn_Print_Area_11_4_1">"#REF!"</definedName>
    <definedName name="Excel_BuiltIn_Print_Area_11_5">#REF!</definedName>
    <definedName name="Excel_BuiltIn_Print_Area_11_5_1">"#REF!"</definedName>
    <definedName name="Excel_BuiltIn_Print_Area_11_6">"#REF!"</definedName>
    <definedName name="Excel_BuiltIn_Print_Area_11_7">#REF!</definedName>
    <definedName name="Excel_BuiltIn_Print_Area_11_7_1">"#REF!"</definedName>
    <definedName name="Excel_BuiltIn_Print_Area_12">#REF!</definedName>
    <definedName name="Excel_BuiltIn_Print_Area_12_1">"#REF!"</definedName>
    <definedName name="Excel_BuiltIn_Print_Area_12_4">#REF!</definedName>
    <definedName name="Excel_BuiltIn_Print_Area_12_4_1">"#REF!"</definedName>
    <definedName name="Excel_BuiltIn_Print_Area_12_5">#REF!</definedName>
    <definedName name="Excel_BuiltIn_Print_Area_12_5_1">"#REF!"</definedName>
    <definedName name="Excel_BuiltIn_Print_Area_12_7">#REF!</definedName>
    <definedName name="Excel_BuiltIn_Print_Area_12_7_1">"#REF!"</definedName>
    <definedName name="Excel_BuiltIn_Print_Area_13">#REF!</definedName>
    <definedName name="Excel_BuiltIn_Print_Area_13_1_1">"#REF!"</definedName>
    <definedName name="Excel_BuiltIn_Print_Area_13_4">#REF!</definedName>
    <definedName name="Excel_BuiltIn_Print_Area_13_4_1">"#REF!"</definedName>
    <definedName name="Excel_BuiltIn_Print_Area_13_5">#REF!</definedName>
    <definedName name="Excel_BuiltIn_Print_Area_13_5_1">"#REF!"</definedName>
    <definedName name="Excel_BuiltIn_Print_Area_13_6">"#REF!"</definedName>
    <definedName name="Excel_BuiltIn_Print_Area_13_7">#REF!</definedName>
    <definedName name="Excel_BuiltIn_Print_Area_13_7_1">"#REF!"</definedName>
    <definedName name="Excel_BuiltIn_Print_Area_14">#REF!</definedName>
    <definedName name="Excel_BuiltIn_Print_Area_14_1_1">#REF!</definedName>
    <definedName name="Excel_BuiltIn_Print_Area_14_4">#REF!</definedName>
    <definedName name="Excel_BuiltIn_Print_Area_14_4_1">"#REF!"</definedName>
    <definedName name="Excel_BuiltIn_Print_Area_14_5">#REF!</definedName>
    <definedName name="Excel_BuiltIn_Print_Area_14_5_1">"#REF!"</definedName>
    <definedName name="Excel_BuiltIn_Print_Area_14_7">#REF!</definedName>
    <definedName name="Excel_BuiltIn_Print_Area_14_7_1">"#REF!"</definedName>
    <definedName name="Excel_BuiltIn_Print_Area_15">#REF!</definedName>
    <definedName name="Excel_BuiltIn_Print_Area_15_1">#REF!</definedName>
    <definedName name="Excel_BuiltIn_Print_Area_15_1_1___0">#REF!</definedName>
    <definedName name="Excel_BuiltIn_Print_Area_15_4">#REF!</definedName>
    <definedName name="Excel_BuiltIn_Print_Area_15_4_1">"#REF!"</definedName>
    <definedName name="Excel_BuiltIn_Print_Area_15_5">#REF!</definedName>
    <definedName name="Excel_BuiltIn_Print_Area_15_5_1">"#REF!"</definedName>
    <definedName name="Excel_BuiltIn_Print_Area_15_7">#REF!</definedName>
    <definedName name="Excel_BuiltIn_Print_Area_15_7_1">"#REF!"</definedName>
    <definedName name="Excel_BuiltIn_Print_Area_16">#REF!</definedName>
    <definedName name="Excel_BuiltIn_Print_Area_16_1">"#REF!"</definedName>
    <definedName name="Excel_BuiltIn_Print_Area_16_4">#REF!</definedName>
    <definedName name="Excel_BuiltIn_Print_Area_16_4_1">"#REF!"</definedName>
    <definedName name="Excel_BuiltIn_Print_Area_16_5">#REF!</definedName>
    <definedName name="Excel_BuiltIn_Print_Area_16_5_1">"#REF!"</definedName>
    <definedName name="Excel_BuiltIn_Print_Area_16_7">#REF!</definedName>
    <definedName name="Excel_BuiltIn_Print_Area_16_7_1">"#REF!"</definedName>
    <definedName name="Excel_BuiltIn_Print_Area_17">#REF!</definedName>
    <definedName name="Excel_BuiltIn_Print_Area_17_1">#REF!</definedName>
    <definedName name="Excel_BuiltIn_Print_Area_17_4">#REF!</definedName>
    <definedName name="Excel_BuiltIn_Print_Area_17_4_1">"#REF!"</definedName>
    <definedName name="Excel_BuiltIn_Print_Area_17_5">#REF!</definedName>
    <definedName name="Excel_BuiltIn_Print_Area_17_5_1">"#REF!"</definedName>
    <definedName name="Excel_BuiltIn_Print_Area_17_7">#REF!</definedName>
    <definedName name="Excel_BuiltIn_Print_Area_17_7_1">"#REF!"</definedName>
    <definedName name="Excel_BuiltIn_Print_Area_19">#REF!</definedName>
    <definedName name="Excel_BuiltIn_Print_Area_19_1">#REF!</definedName>
    <definedName name="Excel_BuiltIn_Print_Area_19_1_1">"#REF!"</definedName>
    <definedName name="Excel_BuiltIn_Print_Area_19_6">"#REF!"</definedName>
    <definedName name="Excel_BuiltIn_Print_Area_2">#REF!</definedName>
    <definedName name="Excel_BuiltIn_Print_Area_2___0">"$#REF!.$A$1:$G$181"</definedName>
    <definedName name="Excel_BuiltIn_Print_Area_2___2">#REF!</definedName>
    <definedName name="Excel_BuiltIn_Print_Area_2_1">#REF!</definedName>
    <definedName name="Excel_BuiltIn_Print_Area_2_1_1">#REF!</definedName>
    <definedName name="Excel_BuiltIn_Print_Area_2_1_1_1">"$#REF!.$A$1:$M$231"</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5">#REF!</definedName>
    <definedName name="Excel_BuiltIn_Print_Area_2_1_1_1_2">#REF!</definedName>
    <definedName name="Excel_BuiltIn_Print_Area_2_1_1_2">"#REF!"</definedName>
    <definedName name="Excel_BuiltIn_Print_Area_2_1_1_2_1">#REF!</definedName>
    <definedName name="Excel_BuiltIn_Print_Area_2_1_1_2_1_1">#REF!</definedName>
    <definedName name="Excel_BuiltIn_Print_Area_2_1_1_3">"#REF!"</definedName>
    <definedName name="Excel_BuiltIn_Print_Area_2_1_1_3_1">#REF!</definedName>
    <definedName name="Excel_BuiltIn_Print_Area_2_1_1_4">#REF!</definedName>
    <definedName name="Excel_BuiltIn_Print_Area_2_1_1_4_1">#REF!</definedName>
    <definedName name="Excel_BuiltIn_Print_Area_2_1_1_6">"#REF!"</definedName>
    <definedName name="Excel_BuiltIn_Print_Area_2_1_2">#REF!</definedName>
    <definedName name="Excel_BuiltIn_Print_Area_2_1_2_1">#REF!</definedName>
    <definedName name="Excel_BuiltIn_Print_Area_2_1_3">#REF!</definedName>
    <definedName name="Excel_BuiltIn_Print_Area_2_1_3_1">#REF!</definedName>
    <definedName name="Excel_BuiltIn_Print_Area_2_1_4">#REF!</definedName>
    <definedName name="Excel_BuiltIn_Print_Area_2_1_4_1">#REF!</definedName>
    <definedName name="Excel_BuiltIn_Print_Area_2_1_6">"#REF!"</definedName>
    <definedName name="Excel_BuiltIn_Print_Area_20">#REF!</definedName>
    <definedName name="Excel_BuiltIn_Print_Area_20_1">#REF!</definedName>
    <definedName name="Excel_BuiltIn_Print_Area_20_1_1">"#REF!"</definedName>
    <definedName name="Excel_BuiltIn_Print_Area_20_6">"#REF!"</definedName>
    <definedName name="Excel_BuiltIn_Print_Area_21">#REF!</definedName>
    <definedName name="Excel_BuiltIn_Print_Area_22">#REF!</definedName>
    <definedName name="Excel_BuiltIn_Print_Area_23">#REF!</definedName>
    <definedName name="Excel_BuiltIn_Print_Area_23_1">#REF!</definedName>
    <definedName name="Excel_BuiltIn_Print_Area_23_1_1">"#REF!"</definedName>
    <definedName name="Excel_BuiltIn_Print_Area_23_6">"#REF!"</definedName>
    <definedName name="Excel_BuiltIn_Print_Area_24">#REF!</definedName>
    <definedName name="Excel_BuiltIn_Print_Area_24_1">#REF!</definedName>
    <definedName name="Excel_BuiltIn_Print_Area_24_1_1">"#REF!"</definedName>
    <definedName name="Excel_BuiltIn_Print_Area_24_6">"#REF!"</definedName>
    <definedName name="Excel_BuiltIn_Print_Area_25">#REF!</definedName>
    <definedName name="Excel_BuiltIn_Print_Area_25_1">#REF!</definedName>
    <definedName name="Excel_BuiltIn_Print_Area_25_1_1">"#REF!"</definedName>
    <definedName name="Excel_BuiltIn_Print_Area_25_6">"#REF!"</definedName>
    <definedName name="Excel_BuiltIn_Print_Area_26">#REF!</definedName>
    <definedName name="Excel_BuiltIn_Print_Area_27">#REF!</definedName>
    <definedName name="Excel_BuiltIn_Print_Area_28">#REF!</definedName>
    <definedName name="Excel_BuiltIn_Print_Area_29">#REF!</definedName>
    <definedName name="Excel_BuiltIn_Print_Area_3">#REF!</definedName>
    <definedName name="Excel_BuiltIn_Print_Area_3___0">#REF!</definedName>
    <definedName name="Excel_BuiltIn_Print_Area_3___3">#REF!</definedName>
    <definedName name="Excel_BuiltIn_Print_Area_3___8">#REF!</definedName>
    <definedName name="Excel_BuiltIn_Print_Area_3___9">#REF!</definedName>
    <definedName name="Excel_BuiltIn_Print_Area_3_1">#REF!</definedName>
    <definedName name="Excel_BuiltIn_Print_Area_3_1_1">#REF!</definedName>
    <definedName name="Excel_BuiltIn_Print_Area_3_1_1_1">"$#REF!.$A$1:$H$249"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5">#REF!</definedName>
    <definedName name="Excel_BuiltIn_Print_Area_3_1_1_2">"#REF!"</definedName>
    <definedName name="Excel_BuiltIn_Print_Area_3_1_1_2_1">#REF!</definedName>
    <definedName name="Excel_BuiltIn_Print_Area_3_1_1_3">"#REF!"</definedName>
    <definedName name="Excel_BuiltIn_Print_Area_3_1_1_3_1">#REF!</definedName>
    <definedName name="Excel_BuiltIn_Print_Area_3_1_1_4">#REF!</definedName>
    <definedName name="Excel_BuiltIn_Print_Area_3_1_1_4_1">#REF!</definedName>
    <definedName name="Excel_BuiltIn_Print_Area_3_1_2">#REF!</definedName>
    <definedName name="Excel_BuiltIn_Print_Area_3_1_2_1">#REF!</definedName>
    <definedName name="Excel_BuiltIn_Print_Area_3_1_3">#REF!</definedName>
    <definedName name="Excel_BuiltIn_Print_Area_3_1_3_1">#REF!</definedName>
    <definedName name="Excel_BuiltIn_Print_Area_3_1_4">#REF!</definedName>
    <definedName name="Excel_BuiltIn_Print_Area_3_1_4_1">#REF!</definedName>
    <definedName name="Excel_BuiltIn_Print_Area_3_1_6">"#REF!"</definedName>
    <definedName name="Excel_BuiltIn_Print_Area_3_6">"#REF!"</definedName>
    <definedName name="Excel_BuiltIn_Print_Area_36_1">#REF!</definedName>
    <definedName name="Excel_BuiltIn_Print_Area_38">#REF!</definedName>
    <definedName name="Excel_BuiltIn_Print_Area_4">#REF!</definedName>
    <definedName name="Excel_BuiltIn_Print_Area_4___0">NA()</definedName>
    <definedName name="Excel_BuiltIn_Print_Area_4___30">NA()</definedName>
    <definedName name="Excel_BuiltIn_Print_Area_4___4">NA()</definedName>
    <definedName name="Excel_BuiltIn_Print_Area_4___5">NA()</definedName>
    <definedName name="Excel_BuiltIn_Print_Area_4___6">NA()</definedName>
    <definedName name="Excel_BuiltIn_Print_Area_4___7">NA()</definedName>
    <definedName name="Excel_BuiltIn_Print_Area_4_1">#REF!</definedName>
    <definedName name="Excel_BuiltIn_Print_Area_4_1___0">NA()</definedName>
    <definedName name="Excel_BuiltIn_Print_Area_4_1_1">#REF!</definedName>
    <definedName name="Excel_BuiltIn_Print_Area_4_1_1___0">#REF!</definedName>
    <definedName name="Excel_BuiltIn_Print_Area_4_1_1_1">"$#REF!.$A$1:$U$20"</definedName>
    <definedName name="Excel_BuiltIn_Print_Area_4_1_1_1_1">"$#REF!.$A$1:$J$28"</definedName>
    <definedName name="Excel_BuiltIn_Print_Area_4_1_1_1_1_1">"$#REF!.$A$1:$J$28"</definedName>
    <definedName name="Excel_BuiltIn_Print_Area_4_1_1_2">"#REF!"</definedName>
    <definedName name="Excel_BuiltIn_Print_Area_4_1_1_2_1">#REF!</definedName>
    <definedName name="Excel_BuiltIn_Print_Area_4_1_1_2_1_1">#REF!</definedName>
    <definedName name="Excel_BuiltIn_Print_Area_4_1_1_3">#REF!</definedName>
    <definedName name="Excel_BuiltIn_Print_Area_4_1_1_3_1">#REF!</definedName>
    <definedName name="Excel_BuiltIn_Print_Area_4_1_1_4">#REF!</definedName>
    <definedName name="Excel_BuiltIn_Print_Area_4_1_1_4_1">#REF!</definedName>
    <definedName name="Excel_BuiltIn_Print_Area_4_1_1_6">"#REF!"</definedName>
    <definedName name="Excel_BuiltIn_Print_Area_4_1_2">#REF!</definedName>
    <definedName name="Excel_BuiltIn_Print_Area_4_1_2_1">#REF!</definedName>
    <definedName name="Excel_BuiltIn_Print_Area_4_1_3">#REF!</definedName>
    <definedName name="Excel_BuiltIn_Print_Area_4_1_3_1">#REF!</definedName>
    <definedName name="Excel_BuiltIn_Print_Area_4_1_4">#REF!</definedName>
    <definedName name="Excel_BuiltIn_Print_Area_4_1_4_1">#REF!</definedName>
    <definedName name="Excel_BuiltIn_Print_Area_4_1_6">"#REF!"</definedName>
    <definedName name="Excel_BuiltIn_Print_Area_4_3">#REF!</definedName>
    <definedName name="Excel_BuiltIn_Print_Area_4_3_1">#REF!</definedName>
    <definedName name="Excel_BuiltIn_Print_Area_4_4">#REF!</definedName>
    <definedName name="Excel_BuiltIn_Print_Area_4_4_1">#REF!</definedName>
    <definedName name="Excel_BuiltIn_Print_Area_45">#REF!</definedName>
    <definedName name="Excel_BuiltIn_Print_Area_45_17">#REF!</definedName>
    <definedName name="Excel_BuiltIn_Print_Area_48">#REF!</definedName>
    <definedName name="Excel_BuiltIn_Print_Area_48_1">#REF!</definedName>
    <definedName name="Excel_BuiltIn_Print_Area_5">"$#REF!.$A$1:$H$334"</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2">#REF!</definedName>
    <definedName name="Excel_BuiltIn_Print_Area_5_1_5">#REF!</definedName>
    <definedName name="Excel_BuiltIn_Print_Area_50_1">#REF!</definedName>
    <definedName name="Excel_BuiltIn_Print_Area_50_1_1">#REF!</definedName>
    <definedName name="Excel_BuiltIn_Print_Area_52_1">#REF!</definedName>
    <definedName name="Excel_BuiltIn_Print_Area_52_1_1">#REF!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_1">#REF!</definedName>
    <definedName name="Excel_BuiltIn_Print_Area_6_2">#REF!</definedName>
    <definedName name="Excel_BuiltIn_Print_Area_6_2_1">#REF!</definedName>
    <definedName name="Excel_BuiltIn_Print_Area_6_3">#REF!</definedName>
    <definedName name="Excel_BuiltIn_Print_Area_6_3_1">#REF!</definedName>
    <definedName name="Excel_BuiltIn_Print_Area_6_4">#REF!</definedName>
    <definedName name="Excel_BuiltIn_Print_Area_6_4_1">#REF!</definedName>
    <definedName name="Excel_BuiltIn_Print_Area_62_1">#REF!</definedName>
    <definedName name="Excel_BuiltIn_Print_Area_62_17">#REF!</definedName>
    <definedName name="Excel_BuiltIn_Print_Area_66_1">#REF!</definedName>
    <definedName name="Excel_BuiltIn_Print_Area_66_17">#REF!</definedName>
    <definedName name="Excel_BuiltIn_Print_Area_68_1">#REF!</definedName>
    <definedName name="Excel_BuiltIn_Print_Area_68_17">#REF!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_1">#REF!</definedName>
    <definedName name="Excel_BuiltIn_Print_Area_7_1_1_1_1_1_1_1">#REF!</definedName>
    <definedName name="Excel_BuiltIn_Print_Area_7_1_1_1_1_1_1_1_1">#REF!</definedName>
    <definedName name="Excel_BuiltIn_Print_Area_7_1_1_1_1_1_1_1_1_1">#REF!</definedName>
    <definedName name="Excel_BuiltIn_Print_Area_7_1_1_2">#REF!</definedName>
    <definedName name="Excel_BuiltIn_Print_Area_7_1_1_2_1">#REF!</definedName>
    <definedName name="Excel_BuiltIn_Print_Area_7_1_1_3">#REF!</definedName>
    <definedName name="Excel_BuiltIn_Print_Area_7_1_1_3_1">#REF!</definedName>
    <definedName name="Excel_BuiltIn_Print_Area_7_1_1_4">#REF!</definedName>
    <definedName name="Excel_BuiltIn_Print_Area_7_1_1_4_1">#REF!</definedName>
    <definedName name="Excel_BuiltIn_Print_Area_7_1_2">#REF!</definedName>
    <definedName name="Excel_BuiltIn_Print_Area_7_1_2_1">#REF!</definedName>
    <definedName name="Excel_BuiltIn_Print_Area_7_1_3">#REF!</definedName>
    <definedName name="Excel_BuiltIn_Print_Area_7_1_3_1">#REF!</definedName>
    <definedName name="Excel_BuiltIn_Print_Area_7_1_4">#REF!</definedName>
    <definedName name="Excel_BuiltIn_Print_Area_7_1_4_1">#REF!</definedName>
    <definedName name="Excel_BuiltIn_Print_Area_7_1_6">"#REF!"</definedName>
    <definedName name="Excel_BuiltIn_Print_Area_7_2">#REF!</definedName>
    <definedName name="Excel_BuiltIn_Print_Area_7_2_1">#REF!</definedName>
    <definedName name="Excel_BuiltIn_Print_Area_7_3">#REF!</definedName>
    <definedName name="Excel_BuiltIn_Print_Area_7_3_1">#REF!</definedName>
    <definedName name="Excel_BuiltIn_Print_Area_7_4">#REF!</definedName>
    <definedName name="Excel_BuiltIn_Print_Area_7_4_1">#REF!</definedName>
    <definedName name="Excel_BuiltIn_Print_Area_70">#REF!</definedName>
    <definedName name="Excel_BuiltIn_Print_Area_70_1">#REF!</definedName>
    <definedName name="Excel_BuiltIn_Print_Area_74_1">#REF!</definedName>
    <definedName name="Excel_BuiltIn_Print_Area_74_1_1">#REF!</definedName>
    <definedName name="Excel_BuiltIn_Print_Area_75_1">#REF!</definedName>
    <definedName name="Excel_BuiltIn_Print_Area_75_17">#REF!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2">#REF!</definedName>
    <definedName name="Excel_BuiltIn_Print_Area_8_1_1_2_1">#REF!</definedName>
    <definedName name="Excel_BuiltIn_Print_Area_8_1_1_3">#REF!</definedName>
    <definedName name="Excel_BuiltIn_Print_Area_8_1_1_3_1">#REF!</definedName>
    <definedName name="Excel_BuiltIn_Print_Area_8_1_1_4">#REF!</definedName>
    <definedName name="Excel_BuiltIn_Print_Area_8_1_1_4_1">#REF!</definedName>
    <definedName name="Excel_BuiltIn_Print_Area_8_1_2">#REF!</definedName>
    <definedName name="Excel_BuiltIn_Print_Area_8_1_2_1">#REF!</definedName>
    <definedName name="Excel_BuiltIn_Print_Area_8_1_3">#REF!</definedName>
    <definedName name="Excel_BuiltIn_Print_Area_8_1_3_1">#REF!</definedName>
    <definedName name="Excel_BuiltIn_Print_Area_8_1_4">#REF!</definedName>
    <definedName name="Excel_BuiltIn_Print_Area_8_1_4_1">#REF!</definedName>
    <definedName name="Excel_BuiltIn_Print_Area_8_2">#REF!</definedName>
    <definedName name="Excel_BuiltIn_Print_Area_8_2_1">#REF!</definedName>
    <definedName name="Excel_BuiltIn_Print_Area_8_3">#REF!</definedName>
    <definedName name="Excel_BuiltIn_Print_Area_8_3_1">#REF!</definedName>
    <definedName name="Excel_BuiltIn_Print_Area_8_4">#REF!</definedName>
    <definedName name="Excel_BuiltIn_Print_Area_8_4_1">#REF!</definedName>
    <definedName name="Excel_BuiltIn_Print_Area_8_6">"#REF!"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2">#REF!</definedName>
    <definedName name="Excel_BuiltIn_Print_Area_9_1_1_2_1">#REF!</definedName>
    <definedName name="Excel_BuiltIn_Print_Area_9_1_1_3">#REF!</definedName>
    <definedName name="Excel_BuiltIn_Print_Area_9_1_1_3_1">#REF!</definedName>
    <definedName name="Excel_BuiltIn_Print_Area_9_1_1_4">#REF!</definedName>
    <definedName name="Excel_BuiltIn_Print_Area_9_1_1_4_1">#REF!</definedName>
    <definedName name="Excel_BuiltIn_Print_Area_9_1_2">#REF!</definedName>
    <definedName name="Excel_BuiltIn_Print_Area_9_1_2_1">#REF!</definedName>
    <definedName name="Excel_BuiltIn_Print_Area_9_1_3">#REF!</definedName>
    <definedName name="Excel_BuiltIn_Print_Area_9_1_3_1">#REF!</definedName>
    <definedName name="Excel_BuiltIn_Print_Area_9_1_4">#REF!</definedName>
    <definedName name="Excel_BuiltIn_Print_Area_9_1_4_1">#REF!</definedName>
    <definedName name="Excel_BuiltIn_Print_Area_9_6">"#REF!"</definedName>
    <definedName name="Excel_BuiltIn_Print_Area_91">#REF!</definedName>
    <definedName name="Excel_BuiltIn_Print_Area_91_17">#REF!</definedName>
    <definedName name="Excel_BuiltIn_Print_Area_92">#REF!</definedName>
    <definedName name="Excel_BuiltIn_Print_Area_92_17">#REF!</definedName>
    <definedName name="Excel_BuiltIn_Print_Titles">#REF!</definedName>
    <definedName name="Excel_BuiltIn_Print_Titles_1">#REF!</definedName>
    <definedName name="Excel_BuiltIn_Print_Titles_1___0">"$#REF!.$A$1:$IV$1"</definedName>
    <definedName name="Excel_BuiltIn_Print_Titles_1_1">#REF!</definedName>
    <definedName name="Excel_BuiltIn_Print_Titles_1_1_1">#REF!</definedName>
    <definedName name="Excel_BuiltIn_Print_Titles_1_1_1_1">#REF!</definedName>
    <definedName name="Excel_BuiltIn_Print_Titles_1_1_1_1_1">"#REF!"</definedName>
    <definedName name="Excel_BuiltIn_Print_Titles_1_1_1_2">"#REF!"</definedName>
    <definedName name="Excel_BuiltIn_Print_Titles_1_1_2">"#REF!"</definedName>
    <definedName name="Excel_BuiltIn_Print_Titles_1_1_3">"#REF!"</definedName>
    <definedName name="Excel_BuiltIn_Print_Titles_1_1_6">"#REF!"</definedName>
    <definedName name="Excel_BuiltIn_Print_Titles_1_2">#REF!</definedName>
    <definedName name="Excel_BuiltIn_Print_Titles_1_3">#REF!</definedName>
    <definedName name="Excel_BuiltIn_Print_Titles_1_6">"#REF!"</definedName>
    <definedName name="Excel_BuiltIn_Print_Titles_10">"#REF!"</definedName>
    <definedName name="Excel_BuiltIn_Print_Titles_10_1">#REF!</definedName>
    <definedName name="Excel_BuiltIn_Print_Titles_10_1_1">#REF!</definedName>
    <definedName name="Excel_BuiltIn_Print_Titles_11">#REF!</definedName>
    <definedName name="Excel_BuiltIn_Print_Titles_11_1">#REF!</definedName>
    <definedName name="Excel_BuiltIn_Print_Titles_11_1_1">"$#REF!.$A$1:$AMJ$8"</definedName>
    <definedName name="Excel_BuiltIn_Print_Titles_12">#REF!</definedName>
    <definedName name="Excel_BuiltIn_Print_Titles_12_1">#REF!</definedName>
    <definedName name="Excel_BuiltIn_Print_Titles_12_1_1">#REF!</definedName>
    <definedName name="Excel_BuiltIn_Print_Titles_13">#REF!</definedName>
    <definedName name="Excel_BuiltIn_Print_Titles_13_1">#REF!</definedName>
    <definedName name="Excel_BuiltIn_Print_Titles_13_1_1">#REF!</definedName>
    <definedName name="Excel_BuiltIn_Print_Titles_14">#REF!</definedName>
    <definedName name="Excel_BuiltIn_Print_Titles_14_1">#REF!</definedName>
    <definedName name="Excel_BuiltIn_Print_Titles_15">#REF!</definedName>
    <definedName name="Excel_BuiltIn_Print_Titles_15_1">#REF!</definedName>
    <definedName name="Excel_BuiltIn_Print_Titles_15_1_1">#REF!</definedName>
    <definedName name="Excel_BuiltIn_Print_Titles_16">#REF!</definedName>
    <definedName name="Excel_BuiltIn_Print_Titles_16_1">#REF!</definedName>
    <definedName name="Excel_BuiltIn_Print_Titles_16_1_1">#REF!</definedName>
    <definedName name="Excel_BuiltIn_Print_Titles_17">#REF!</definedName>
    <definedName name="Excel_BuiltIn_Print_Titles_17_1">#REF!</definedName>
    <definedName name="Excel_BuiltIn_Print_Titles_18">#REF!</definedName>
    <definedName name="Excel_BuiltIn_Print_Titles_18_1">#REF!</definedName>
    <definedName name="Excel_BuiltIn_Print_Titles_18_1_1">#REF!</definedName>
    <definedName name="Excel_BuiltIn_Print_Titles_19">#REF!</definedName>
    <definedName name="Excel_BuiltIn_Print_Titles_19_1">#REF!</definedName>
    <definedName name="Excel_BuiltIn_Print_Titles_19_1_1">#REF!</definedName>
    <definedName name="Excel_BuiltIn_Print_Titles_2">#REF!</definedName>
    <definedName name="Excel_BuiltIn_Print_Titles_2_1">#REF!</definedName>
    <definedName name="Excel_BuiltIn_Print_Titles_2_1_1">#REF!</definedName>
    <definedName name="Excel_BuiltIn_Print_Titles_2_1_1_1">"#REF!"</definedName>
    <definedName name="Excel_BuiltIn_Print_Titles_2_1_1_2">"#REF!"</definedName>
    <definedName name="Excel_BuiltIn_Print_Titles_2_1_2">"#REF!"</definedName>
    <definedName name="Excel_BuiltIn_Print_Titles_20">#REF!</definedName>
    <definedName name="Excel_BuiltIn_Print_Titles_20_1">#REF!</definedName>
    <definedName name="Excel_BuiltIn_Print_Titles_20_1_1">"#REF!"</definedName>
    <definedName name="Excel_BuiltIn_Print_Titles_21">#REF!</definedName>
    <definedName name="Excel_BuiltIn_Print_Titles_21_1">#REF!</definedName>
    <definedName name="Excel_BuiltIn_Print_Titles_21_1_1">#REF!</definedName>
    <definedName name="Excel_BuiltIn_Print_Titles_22">#REF!</definedName>
    <definedName name="Excel_BuiltIn_Print_Titles_22_1">#REF!</definedName>
    <definedName name="Excel_BuiltIn_Print_Titles_22_1_1">#REF!</definedName>
    <definedName name="Excel_BuiltIn_Print_Titles_23">#REF!</definedName>
    <definedName name="Excel_BuiltIn_Print_Titles_23_1">#REF!</definedName>
    <definedName name="Excel_BuiltIn_Print_Titles_24">#REF!</definedName>
    <definedName name="Excel_BuiltIn_Print_Titles_24_1">#REF!</definedName>
    <definedName name="Excel_BuiltIn_Print_Titles_24_1_1">#REF!</definedName>
    <definedName name="Excel_BuiltIn_Print_Titles_25">#REF!</definedName>
    <definedName name="Excel_BuiltIn_Print_Titles_25_1">#REF!</definedName>
    <definedName name="Excel_BuiltIn_Print_Titles_25_1_1">#REF!</definedName>
    <definedName name="Excel_BuiltIn_Print_Titles_26">#REF!</definedName>
    <definedName name="Excel_BuiltIn_Print_Titles_26_1">#REF!</definedName>
    <definedName name="Excel_BuiltIn_Print_Titles_27">#REF!</definedName>
    <definedName name="Excel_BuiltIn_Print_Titles_27_1">#REF!</definedName>
    <definedName name="Excel_BuiltIn_Print_Titles_27_1_1">#REF!</definedName>
    <definedName name="Excel_BuiltIn_Print_Titles_28">#REF!</definedName>
    <definedName name="Excel_BuiltIn_Print_Titles_28_1">#REF!</definedName>
    <definedName name="Excel_BuiltIn_Print_Titles_29">#REF!</definedName>
    <definedName name="Excel_BuiltIn_Print_Titles_3">#REF!</definedName>
    <definedName name="Excel_BuiltIn_Print_Titles_3___0">"$#REF!.$A$1:$IV$1"</definedName>
    <definedName name="Excel_BuiltIn_Print_Titles_3_1">#REF!</definedName>
    <definedName name="Excel_BuiltIn_Print_Titles_3_1_1">#REF!</definedName>
    <definedName name="Excel_BuiltIn_Print_Titles_3_1_1_1">"#REF!"</definedName>
    <definedName name="Excel_BuiltIn_Print_Titles_30">#REF!</definedName>
    <definedName name="Excel_BuiltIn_Print_Titles_30_1">#REF!</definedName>
    <definedName name="Excel_BuiltIn_Print_Titles_31">#REF!</definedName>
    <definedName name="Excel_BuiltIn_Print_Titles_31_1">#REF!</definedName>
    <definedName name="Excel_BuiltIn_Print_Titles_32">#REF!</definedName>
    <definedName name="Excel_BuiltIn_Print_Titles_33">#REF!</definedName>
    <definedName name="Excel_BuiltIn_Print_Titles_34">#REF!</definedName>
    <definedName name="Excel_BuiltIn_Print_Titles_35">#REF!</definedName>
    <definedName name="Excel_BuiltIn_Print_Titles_36">#REF!</definedName>
    <definedName name="Excel_BuiltIn_Print_Titles_37">#REF!</definedName>
    <definedName name="Excel_BuiltIn_Print_Titles_38">#REF!</definedName>
    <definedName name="Excel_BuiltIn_Print_Titles_4">#REF!</definedName>
    <definedName name="Excel_BuiltIn_Print_Titles_4_1">#REF!</definedName>
    <definedName name="Excel_BuiltIn_Print_Titles_4_1_1">"#REF!"</definedName>
    <definedName name="Excel_BuiltIn_Print_Titles_5">"$#REF!.$A$6:$IV$7"</definedName>
    <definedName name="Excel_BuiltIn_Print_Titles_5_1">#REF!</definedName>
    <definedName name="Excel_BuiltIn_Print_Titles_5_1_1">#REF!</definedName>
    <definedName name="Excel_BuiltIn_Print_Titles_6">#REF!</definedName>
    <definedName name="Excel_BuiltIn_Print_Titles_6_1">#REF!</definedName>
    <definedName name="Excel_BuiltIn_Print_Titles_6_1_1">#REF!</definedName>
    <definedName name="Excel_BuiltIn_Print_Titles_7">#REF!</definedName>
    <definedName name="Excel_BuiltIn_Print_Titles_7_1">#REF!</definedName>
    <definedName name="Excel_BuiltIn_Print_Titles_7_1_1">"$#REF!.$A$1:$AMJ$3"</definedName>
    <definedName name="Excel_BuiltIn_Print_Titles_7_1_1_1">"$#REF!.$A$1:$AMJ$3"</definedName>
    <definedName name="Excel_BuiltIn_Print_Titles_8">#REF!</definedName>
    <definedName name="Excel_BuiltIn_Print_Titles_8_1">#REF!</definedName>
    <definedName name="Excel_BuiltIn_Print_Titles_8_1_1">"#REF!"</definedName>
    <definedName name="Excel_BuiltIn_Print_Titles_9">#REF!</definedName>
    <definedName name="Excel_BuiltIn_Print_Titles_9_1">#REF!</definedName>
    <definedName name="Excel_BuiltIn_Print_Titles_9_1_1">"#REF!"</definedName>
    <definedName name="excf">#REF!</definedName>
    <definedName name="excf_8">#REF!</definedName>
    <definedName name="excftg">[1]SOR!$H$8</definedName>
    <definedName name="EXCH">#REF!</definedName>
    <definedName name="exchange_1">#REF!</definedName>
    <definedName name="exchange_3">#REF!</definedName>
    <definedName name="Excn">#REF!</definedName>
    <definedName name="ExcnCvt">#REF!</definedName>
    <definedName name="ExcnDrain">#REF!</definedName>
    <definedName name="ExcnFillNoShore">#REF!</definedName>
    <definedName name="ExcnFillWithShore">#REF!</definedName>
    <definedName name="EXCO">#REF!</definedName>
    <definedName name="excr">#REF!</definedName>
    <definedName name="ExcRemoveUnsuitable">#REF!</definedName>
    <definedName name="excrock">#REF!</definedName>
    <definedName name="excv">#REF!</definedName>
    <definedName name="excv_rock">#REF!</definedName>
    <definedName name="exo">#REF!</definedName>
    <definedName name="Expatriate_IDL_Cost_FC">#REF!</definedName>
    <definedName name="Expatriate_IDL_Cost_LC">#REF!</definedName>
    <definedName name="Expatriate_IDL_MM">#REF!</definedName>
    <definedName name="Expatriate_MH_Total">#REF!</definedName>
    <definedName name="Expatriate_MHCost_FC">#REF!</definedName>
    <definedName name="Expatriate_MHCost_LC">#REF!</definedName>
    <definedName name="Expatriate_Staff_Cost_FC">#REF!</definedName>
    <definedName name="Expatriate_Staff_Cost_LC">#REF!</definedName>
    <definedName name="Expatriate_Staff_MM">#REF!</definedName>
    <definedName name="explaster">#REF!</definedName>
    <definedName name="explst">'[6]Wall Qty'!$G$43</definedName>
    <definedName name="expt">#REF!</definedName>
    <definedName name="exptv">#REF!</definedName>
    <definedName name="ext_12m_450">#REF!</definedName>
    <definedName name="ext_6m_150">#REF!</definedName>
    <definedName name="ext_6m_250_r">#REF!</definedName>
    <definedName name="ext_6m_450">#REF!</definedName>
    <definedName name="ext_9m_250_r">#REF!</definedName>
    <definedName name="ext_9m_450">#REF!</definedName>
    <definedName name="extceiling">#REF!</definedName>
    <definedName name="ExternalN">#REF!,#REF!,#REF!,#REF!</definedName>
    <definedName name="externalwork">#REF!</definedName>
    <definedName name="ExtPaint">#REF!</definedName>
    <definedName name="ExtPlas">#REF!</definedName>
    <definedName name="extpvg">#REF!</definedName>
    <definedName name="extrac_a_trier">#REF!</definedName>
    <definedName name="Extract1">#REF!</definedName>
    <definedName name="Extract10">#REF!</definedName>
    <definedName name="Extract11">#REF!</definedName>
    <definedName name="Extract12">#REF!</definedName>
    <definedName name="Extract13">#REF!</definedName>
    <definedName name="Extract14">#REF!</definedName>
    <definedName name="Extract15">#REF!</definedName>
    <definedName name="Extract16">#REF!</definedName>
    <definedName name="Extract2">#REF!</definedName>
    <definedName name="Extract3">#REF!</definedName>
    <definedName name="Extract4">#REF!</definedName>
    <definedName name="Extract5">#REF!</definedName>
    <definedName name="Extract6">#REF!</definedName>
    <definedName name="Extract7">#REF!</definedName>
    <definedName name="Extract8">#REF!</definedName>
    <definedName name="Extract9">#REF!</definedName>
    <definedName name="ExWk">[5]COST!$F$55</definedName>
    <definedName name="exx">#REF!</definedName>
    <definedName name="exx_1">"#N/A"</definedName>
    <definedName name="exx_6">"#N/A"</definedName>
    <definedName name="eyey">#REF!</definedName>
    <definedName name="F">#N/A</definedName>
    <definedName name="F.3">#REF!</definedName>
    <definedName name="f_1">#REF!</definedName>
    <definedName name="f_3">#REF!</definedName>
    <definedName name="f_5">#REF!</definedName>
    <definedName name="f_8">#REF!</definedName>
    <definedName name="F0.000">#REF!</definedName>
    <definedName name="F0.010">#REF!</definedName>
    <definedName name="F0.020">#REF!</definedName>
    <definedName name="F0.100">#REF!</definedName>
    <definedName name="F0.110">#REF!</definedName>
    <definedName name="F0.120">#REF!</definedName>
    <definedName name="F0.200">#REF!</definedName>
    <definedName name="F0.210">#REF!</definedName>
    <definedName name="F0.220">#REF!</definedName>
    <definedName name="F0.300">#REF!</definedName>
    <definedName name="F0.310">#REF!</definedName>
    <definedName name="F0.320">#REF!</definedName>
    <definedName name="F1.000">#REF!</definedName>
    <definedName name="F1.010">#REF!</definedName>
    <definedName name="F1.020">#REF!</definedName>
    <definedName name="F1.100">#REF!</definedName>
    <definedName name="F1.110">#REF!</definedName>
    <definedName name="F1.120">#REF!</definedName>
    <definedName name="F1.130">#REF!</definedName>
    <definedName name="F1.140">#REF!</definedName>
    <definedName name="F1.150">#REF!</definedName>
    <definedName name="F1_QTY">#REF!</definedName>
    <definedName name="F2.001">#REF!</definedName>
    <definedName name="F2.011">#REF!</definedName>
    <definedName name="F2.021">#REF!</definedName>
    <definedName name="F2.031">#REF!</definedName>
    <definedName name="F2.041">#REF!</definedName>
    <definedName name="F2.051">#REF!</definedName>
    <definedName name="F2.052">#REF!</definedName>
    <definedName name="F2.061">#REF!</definedName>
    <definedName name="F2.071">#REF!</definedName>
    <definedName name="F2.101">#REF!</definedName>
    <definedName name="F2.111">#REF!</definedName>
    <definedName name="F2.121">#REF!</definedName>
    <definedName name="F2.131">#REF!</definedName>
    <definedName name="F2.141">#REF!</definedName>
    <definedName name="F2.200">#REF!</definedName>
    <definedName name="F2.210">#REF!</definedName>
    <definedName name="F2.220">#REF!</definedName>
    <definedName name="F2.230">#REF!</definedName>
    <definedName name="F2.240">#REF!</definedName>
    <definedName name="F2.250">#REF!</definedName>
    <definedName name="F2.300">#REF!</definedName>
    <definedName name="F2.310">#REF!</definedName>
    <definedName name="F2.320">#REF!</definedName>
    <definedName name="F2_QTY">#REF!</definedName>
    <definedName name="F3.000">#REF!</definedName>
    <definedName name="F3.010">#REF!</definedName>
    <definedName name="F3.020">#REF!</definedName>
    <definedName name="F3.030">#REF!</definedName>
    <definedName name="F3.100">#REF!</definedName>
    <definedName name="F3.110">#REF!</definedName>
    <definedName name="F3.120">#REF!</definedName>
    <definedName name="F3.130">#REF!</definedName>
    <definedName name="F4.000">#REF!</definedName>
    <definedName name="F4.010">#REF!</definedName>
    <definedName name="F4.020">#REF!</definedName>
    <definedName name="F4.030">#REF!</definedName>
    <definedName name="F4.100">#REF!</definedName>
    <definedName name="F4.120">#REF!</definedName>
    <definedName name="F4.140">#REF!</definedName>
    <definedName name="F4.160">#REF!</definedName>
    <definedName name="F4.200">#REF!</definedName>
    <definedName name="F4.220">#REF!</definedName>
    <definedName name="F4.240">#REF!</definedName>
    <definedName name="F4.260">#REF!</definedName>
    <definedName name="F4.300">#REF!</definedName>
    <definedName name="F4.320">#REF!</definedName>
    <definedName name="F4.340">#REF!</definedName>
    <definedName name="F4.400">#REF!</definedName>
    <definedName name="F4.420">#REF!</definedName>
    <definedName name="F4.440">#REF!</definedName>
    <definedName name="F4.500">#REF!</definedName>
    <definedName name="F4.530">#REF!</definedName>
    <definedName name="F4.550">#REF!</definedName>
    <definedName name="F4.570">#REF!</definedName>
    <definedName name="F4.600">#REF!</definedName>
    <definedName name="F4.610">#REF!</definedName>
    <definedName name="F4.620">#REF!</definedName>
    <definedName name="F4.700">#REF!</definedName>
    <definedName name="F4.730">#REF!</definedName>
    <definedName name="F4.740">#REF!</definedName>
    <definedName name="F4.800">#REF!</definedName>
    <definedName name="F4.830">#REF!</definedName>
    <definedName name="F4.840">#REF!</definedName>
    <definedName name="F5.01">#REF!</definedName>
    <definedName name="F5.02">#REF!</definedName>
    <definedName name="F5.03">#REF!</definedName>
    <definedName name="F5.04">#REF!</definedName>
    <definedName name="F5.05">#REF!</definedName>
    <definedName name="F5.11">#REF!</definedName>
    <definedName name="F5.12">#REF!</definedName>
    <definedName name="F5.13">#REF!</definedName>
    <definedName name="F5.14">#REF!</definedName>
    <definedName name="F5.15">#REF!</definedName>
    <definedName name="F6.001">#REF!</definedName>
    <definedName name="F6.002">#REF!</definedName>
    <definedName name="F6.003">#REF!</definedName>
    <definedName name="F6.004">#REF!</definedName>
    <definedName name="f82E46">#REF!</definedName>
    <definedName name="f92F56">#REF!</definedName>
    <definedName name="FA">#REF!</definedName>
    <definedName name="factnb">#REF!</definedName>
    <definedName name="FAIL_1">#REF!</definedName>
    <definedName name="FAIL_2">#REF!</definedName>
    <definedName name="faridah">#REF!</definedName>
    <definedName name="fascia_capping">#REF!</definedName>
    <definedName name="fascia_r">#REF!</definedName>
    <definedName name="fb">#REF!</definedName>
    <definedName name="Fb_1">#REF!</definedName>
    <definedName name="Fb_3">#REF!</definedName>
    <definedName name="Fb_5">#REF!</definedName>
    <definedName name="Fb_8">#REF!</definedName>
    <definedName name="fbgd" hidden="1">{#N/A,#N/A,TRUE,"Front";#N/A,#N/A,TRUE,"Simple Letter";#N/A,#N/A,TRUE,"Inside";#N/A,#N/A,TRUE,"Contents";#N/A,#N/A,TRUE,"Basis";#N/A,#N/A,TRUE,"Inclusions";#N/A,#N/A,TRUE,"Exclusions";#N/A,#N/A,TRUE,"Areas";#N/A,#N/A,TRUE,"Summary";#N/A,#N/A,TRUE,"Detail"}</definedName>
    <definedName name="fboard">'[6]roof fin'!$F$86</definedName>
    <definedName name="fbsc19.13">#REF!</definedName>
    <definedName name="FC">#REF!</definedName>
    <definedName name="FC_TOTAL">#REF!</definedName>
    <definedName name="FC5_total">#REF!</definedName>
    <definedName name="FC6_total">#REF!</definedName>
    <definedName name="fcc">[6]Col!$G$20</definedName>
    <definedName name="fcf">[6]Col!$H$20</definedName>
    <definedName name="fcladg">#REF!</definedName>
    <definedName name="FcodeTbl">#REF!</definedName>
    <definedName name="fcr">[6]Rif_Col!$S$27</definedName>
    <definedName name="fd">#REF!</definedName>
    <definedName name="fddsss">#REF!</definedName>
    <definedName name="fdsdf">#REF!</definedName>
    <definedName name="fdsfsf" hidden="1">{#N/A,#N/A,FALSE,"Expenses";#N/A,#N/A,FALSE,"Expenses"}</definedName>
    <definedName name="FEE" hidden="1">#REF!</definedName>
    <definedName name="FEES10">#REF!</definedName>
    <definedName name="FEES2">#REF!</definedName>
    <definedName name="FEES3">#REF!</definedName>
    <definedName name="FEES4">#REF!</definedName>
    <definedName name="FEES5">#REF!</definedName>
    <definedName name="FEES6">#REF!</definedName>
    <definedName name="FEES7">#REF!</definedName>
    <definedName name="FEES8">#REF!</definedName>
    <definedName name="FEES9">#REF!</definedName>
    <definedName name="fence">#REF!</definedName>
    <definedName name="fene">#REF!</definedName>
    <definedName name="ffbc">'[6]Flr, Rf Bm'!$G$14</definedName>
    <definedName name="ffbf">'[6]Flr, Rf Bm'!$H$14</definedName>
    <definedName name="ffbr">[6]Rif_PCap!$L$85</definedName>
    <definedName name="ffbsc">#REF!</definedName>
    <definedName name="ffbsf">#REF!</definedName>
    <definedName name="fff_1">"#REF!"</definedName>
    <definedName name="fff_10">#REF!</definedName>
    <definedName name="fff_10_1">"#REF!"</definedName>
    <definedName name="fff_10_4">#REF!</definedName>
    <definedName name="fff_10_4_1">"#REF!"</definedName>
    <definedName name="fff_10_5">#REF!</definedName>
    <definedName name="fff_10_5_1">"#REF!"</definedName>
    <definedName name="fff_10_7">#REF!</definedName>
    <definedName name="fff_10_7_1">"#REF!"</definedName>
    <definedName name="fff_11">#REF!</definedName>
    <definedName name="fff_11_1">"#REF!"</definedName>
    <definedName name="fff_11_4">#REF!</definedName>
    <definedName name="fff_11_4_1">"#REF!"</definedName>
    <definedName name="fff_11_5">#REF!</definedName>
    <definedName name="fff_11_5_1">"#REF!"</definedName>
    <definedName name="fff_11_7">#REF!</definedName>
    <definedName name="fff_11_7_1">"#REF!"</definedName>
    <definedName name="fff_12">#REF!</definedName>
    <definedName name="fff_12_1">"#REF!"</definedName>
    <definedName name="fff_12_4">#REF!</definedName>
    <definedName name="fff_12_4_1">"#REF!"</definedName>
    <definedName name="fff_12_5">#REF!</definedName>
    <definedName name="fff_12_5_1">"#REF!"</definedName>
    <definedName name="fff_12_7">#REF!</definedName>
    <definedName name="fff_12_7_1">"#REF!"</definedName>
    <definedName name="fff_4">#REF!</definedName>
    <definedName name="fff_4_1">"#REF!"</definedName>
    <definedName name="fff_5">#REF!</definedName>
    <definedName name="fff_5_1">"#REF!"</definedName>
    <definedName name="fff_7">#REF!</definedName>
    <definedName name="fff_7_1">#REF!</definedName>
    <definedName name="fff_7_1_1">#REF!</definedName>
    <definedName name="fff_7_1_1_1">"#N/A"</definedName>
    <definedName name="fff_7_1_2">"#N/A"</definedName>
    <definedName name="fff_7_1_3">"#REF!"</definedName>
    <definedName name="fff_7_1_6">"#REF!"</definedName>
    <definedName name="fff_7_4">#REF!</definedName>
    <definedName name="fff_7_4_1">"#REF!"</definedName>
    <definedName name="fff_7_5">#REF!</definedName>
    <definedName name="fff_7_5_1">"#REF!"</definedName>
    <definedName name="fff_7_7">#REF!</definedName>
    <definedName name="fff_7_7_1">"#REF!"</definedName>
    <definedName name="fff_8">#REF!</definedName>
    <definedName name="fff_8_1">"#REF!"</definedName>
    <definedName name="fff_8_4">#REF!</definedName>
    <definedName name="fff_8_4_1">"#REF!"</definedName>
    <definedName name="fff_8_5">#REF!</definedName>
    <definedName name="fff_8_5_1">"#REF!"</definedName>
    <definedName name="fff_8_7">#REF!</definedName>
    <definedName name="fff_8_7_1">"#REF!"</definedName>
    <definedName name="ffff" hidden="1">#REF!</definedName>
    <definedName name="fffff">#REF!</definedName>
    <definedName name="ffg">#REF!</definedName>
    <definedName name="ffsbrc___0">#REF!</definedName>
    <definedName name="ffsc">'[6]Flr Slb, stair'!$G$12</definedName>
    <definedName name="ffsf">'[6]Flr Slb, stair'!$H$12</definedName>
    <definedName name="ffsr">[6]Rif_PCap!$L$145</definedName>
    <definedName name="ffssc">#REF!</definedName>
    <definedName name="fg">#REF!</definedName>
    <definedName name="FGA">[1]SOR!$H$73</definedName>
    <definedName name="fge">[1]SOR!$H$71</definedName>
    <definedName name="FGF" hidden="1">{#N/A,#N/A,FALSE,"Sheet2";#N/A,#N/A,FALSE,"Sheet4";#N/A,#N/A,FALSE,"Sheet6"}</definedName>
    <definedName name="FGFOOTING">#REF!</definedName>
    <definedName name="FGHDFH">#REF!</definedName>
    <definedName name="FGHF">#REF!</definedName>
    <definedName name="FGHJFH" hidden="1">{#N/A,#N/A,FALSE,"Expenses";#N/A,#N/A,FALSE,"Expenses"}</definedName>
    <definedName name="fgi">#REF!</definedName>
    <definedName name="FGMOWST">#REF!</definedName>
    <definedName name="fgs___0">#REF!</definedName>
    <definedName name="Fh">#REF!</definedName>
    <definedName name="Fh_1">#REF!</definedName>
    <definedName name="Fh_3">#REF!</definedName>
    <definedName name="Fh_5">#REF!</definedName>
    <definedName name="Fh_8">#REF!</definedName>
    <definedName name="fhdh" hidden="1">{"'Typical Costs Estimates'!$C$158:$H$161"}</definedName>
    <definedName name="fhfh">#REF!</definedName>
    <definedName name="fhj" hidden="1">{"'Typical Costs Estimates'!$C$158:$H$161"}</definedName>
    <definedName name="fhry.">#REF!</definedName>
    <definedName name="Fhwl">#REF!</definedName>
    <definedName name="Fhwl_1">#REF!</definedName>
    <definedName name="Fhwl_3">#REF!</definedName>
    <definedName name="Fhwl_5">#REF!</definedName>
    <definedName name="Fhwl_8">#REF!</definedName>
    <definedName name="fidr">#REF!</definedName>
    <definedName name="FileNameSummary">#REF!</definedName>
    <definedName name="fill">#REF!</definedName>
    <definedName name="FILLED" hidden="1">#REF!</definedName>
    <definedName name="Filler">#REF!</definedName>
    <definedName name="final">#REF!</definedName>
    <definedName name="Final_Summary_Sheet1_List">#REF!</definedName>
    <definedName name="FindSand">#REF!</definedName>
    <definedName name="finish">#REF!</definedName>
    <definedName name="FINISHES">#REF!</definedName>
    <definedName name="fire">#REF!</definedName>
    <definedName name="FireN">#REF!,#REF!,#REF!,#REF!</definedName>
    <definedName name="fit">#REF!</definedName>
    <definedName name="FIT___0">#REF!</definedName>
    <definedName name="FIT___0_1">#REF!</definedName>
    <definedName name="FIT___0_3">#REF!</definedName>
    <definedName name="FIT___0_5">#REF!</definedName>
    <definedName name="FIT___0_8">#REF!</definedName>
    <definedName name="FIT___13">#REF!</definedName>
    <definedName name="FIT___13_1">#REF!</definedName>
    <definedName name="FIT___13_3">#REF!</definedName>
    <definedName name="FIT___13_5">#REF!</definedName>
    <definedName name="FIT___13_8">#REF!</definedName>
    <definedName name="FIT_1">#REF!</definedName>
    <definedName name="FIT_3">#REF!</definedName>
    <definedName name="FIT_5">#REF!</definedName>
    <definedName name="FIT_8">#REF!</definedName>
    <definedName name="FITNESS_STATION">#REF!</definedName>
    <definedName name="FJH" hidden="1">{"'Typical Costs Estimates'!$C$158:$H$161"}</definedName>
    <definedName name="fl">#REF!</definedName>
    <definedName name="flashing">#REF!</definedName>
    <definedName name="flashing_175">#REF!</definedName>
    <definedName name="flashing_425">#REF!</definedName>
    <definedName name="FLOOD_Sheet1_List">#REF!</definedName>
    <definedName name="Floor">#REF!</definedName>
    <definedName name="Floor_1">#REF!</definedName>
    <definedName name="Floor_3">#REF!</definedName>
    <definedName name="Floor_5">#REF!</definedName>
    <definedName name="Floor_8">#REF!</definedName>
    <definedName name="floorhardener">[1]SOR!$H$262</definedName>
    <definedName name="flr">#REF!</definedName>
    <definedName name="Flr_Area">#REF!,#REF!,#REF!,#REF!,#REF!,#REF!</definedName>
    <definedName name="Flr_Area_1">"#N/A"</definedName>
    <definedName name="Flr_Area_6">"#N/A"</definedName>
    <definedName name="flrscrd">[1]SOR!$H$232</definedName>
    <definedName name="flrscrde100ne200">[1]SOR!$H$234</definedName>
    <definedName name="flrscrde200ne300">[1]SOR!$H$235</definedName>
    <definedName name="flrwaste">[1]SOR!$H$330</definedName>
    <definedName name="Fnos">#REF!</definedName>
    <definedName name="fo">#REF!</definedName>
    <definedName name="fo_1">#REF!</definedName>
    <definedName name="fo_3">#REF!</definedName>
    <definedName name="fo_5">#REF!</definedName>
    <definedName name="fo_8">#REF!</definedName>
    <definedName name="foil2">#REF!</definedName>
    <definedName name="FOOTING">#REF!</definedName>
    <definedName name="footing_schedule">#REF!</definedName>
    <definedName name="footing_schedule_1">"#N/A"</definedName>
    <definedName name="footing_schedule_6">"#N/A"</definedName>
    <definedName name="Footings">#REF!</definedName>
    <definedName name="Footings_1">#REF!</definedName>
    <definedName name="Footings_3">#REF!</definedName>
    <definedName name="Footings_5">#REF!</definedName>
    <definedName name="Footings_8">#REF!</definedName>
    <definedName name="FORM">#REF!</definedName>
    <definedName name="Form1">#REF!</definedName>
    <definedName name="Form2">#REF!</definedName>
    <definedName name="FORME">#REF!</definedName>
    <definedName name="FORME_1">#REF!</definedName>
    <definedName name="FORME_10">#REF!</definedName>
    <definedName name="FORME_11">#REF!</definedName>
    <definedName name="FORME_12">#REF!</definedName>
    <definedName name="FORME_13">#REF!</definedName>
    <definedName name="FORME_14">#REF!</definedName>
    <definedName name="FORME_15">#REF!</definedName>
    <definedName name="FORME_16">#REF!</definedName>
    <definedName name="FORME_17">#REF!</definedName>
    <definedName name="FORME_18">#REF!</definedName>
    <definedName name="FORME_19">#REF!</definedName>
    <definedName name="FORME_2">#REF!</definedName>
    <definedName name="FORME_20">#REF!</definedName>
    <definedName name="FORME_21">#REF!</definedName>
    <definedName name="FORME_23">#REF!</definedName>
    <definedName name="FORME_24">#REF!</definedName>
    <definedName name="FORME_25">#REF!</definedName>
    <definedName name="FORME_26">#REF!</definedName>
    <definedName name="FORME_27">#REF!</definedName>
    <definedName name="FORME_28">#REF!</definedName>
    <definedName name="FORME_29">#REF!</definedName>
    <definedName name="FORME_3">#REF!</definedName>
    <definedName name="FORME_30">#REF!</definedName>
    <definedName name="FORME_31">#REF!</definedName>
    <definedName name="FORME_32">#REF!</definedName>
    <definedName name="FORME_33">#REF!</definedName>
    <definedName name="FORME_34">#REF!</definedName>
    <definedName name="FORME_35">#REF!</definedName>
    <definedName name="FORME_36">#REF!</definedName>
    <definedName name="FORME_37">#REF!</definedName>
    <definedName name="FORME_38">#REF!</definedName>
    <definedName name="FORME_40">#REF!</definedName>
    <definedName name="FORME_41">#REF!</definedName>
    <definedName name="FORME_5">#REF!</definedName>
    <definedName name="FORME_7">#REF!</definedName>
    <definedName name="FORME_8">#REF!</definedName>
    <definedName name="FORME_9">#REF!</definedName>
    <definedName name="forminghole">[1]SOR!$H$64</definedName>
    <definedName name="Formwork">#REF!</definedName>
    <definedName name="fourfifty">#REF!</definedName>
    <definedName name="fourhundred">#REF!</definedName>
    <definedName name="Fourth">#REF!</definedName>
    <definedName name="Fp">#REF!</definedName>
    <definedName name="Fp_1">#REF!</definedName>
    <definedName name="Fp_3">#REF!</definedName>
    <definedName name="Fp_5">#REF!</definedName>
    <definedName name="Fp_8">#REF!</definedName>
    <definedName name="fr">#REF!</definedName>
    <definedName name="FRAME">#REF!</definedName>
    <definedName name="FRAME_1">"#N/A"</definedName>
    <definedName name="FRAME_6">"#N/A"</definedName>
    <definedName name="frf">#REF!</definedName>
    <definedName name="frg">#REF!</definedName>
    <definedName name="frpp">[9]rate!$E$262</definedName>
    <definedName name="frqsdf">#REF!</definedName>
    <definedName name="frus_bar_table">#REF!</definedName>
    <definedName name="Fs_1">#REF!</definedName>
    <definedName name="Fs_3">#REF!</definedName>
    <definedName name="Fs_5">#REF!</definedName>
    <definedName name="Fs_8">#REF!</definedName>
    <definedName name="Ft">#REF!</definedName>
    <definedName name="ft_sch">#REF!</definedName>
    <definedName name="ft8x8">#REF!</definedName>
    <definedName name="FtileH30139">#REF!</definedName>
    <definedName name="FtileH30148">#REF!</definedName>
    <definedName name="furniture">[3]Assessment!$L$497</definedName>
    <definedName name="Fv">#REF!</definedName>
    <definedName name="Fv_1">#REF!</definedName>
    <definedName name="Fv_3">#REF!</definedName>
    <definedName name="Fv_5">#REF!</definedName>
    <definedName name="Fv_8">#REF!</definedName>
    <definedName name="FWC">#REF!</definedName>
    <definedName name="fwk">[2]name!$E$14</definedName>
    <definedName name="Fwk_1">#REF!</definedName>
    <definedName name="Fwk_1_1">"#N/A"</definedName>
    <definedName name="Fwk_1_6">"#N/A"</definedName>
    <definedName name="Fwk_10">"#N/A"</definedName>
    <definedName name="Fwk_10_1">"#N/A"</definedName>
    <definedName name="Fwk_10_6">"#N/A"</definedName>
    <definedName name="Fwk_11">"#N/A"</definedName>
    <definedName name="Fwk_11_1">"#N/A"</definedName>
    <definedName name="Fwk_11_6">"#N/A"</definedName>
    <definedName name="Fwk_12">"#N/A"</definedName>
    <definedName name="Fwk_12_1">"#N/A"</definedName>
    <definedName name="Fwk_12_6">"#N/A"</definedName>
    <definedName name="Fwk_5">#REF!</definedName>
    <definedName name="Fwk_5_1">"#N/A"</definedName>
    <definedName name="Fwk_5_6">"#N/A"</definedName>
    <definedName name="Fwk_6">"#N/A"</definedName>
    <definedName name="Fwk_7">"#N/A"</definedName>
    <definedName name="Fwk_7_1">"#N/A"</definedName>
    <definedName name="Fwk_7_6">"#N/A"</definedName>
    <definedName name="Fwk_8">"#N/A"</definedName>
    <definedName name="Fwk_8_1">"#N/A"</definedName>
    <definedName name="Fwk_8_6">"#N/A"</definedName>
    <definedName name="Fwk_pilecap">#REF!</definedName>
    <definedName name="fwk_uf">#REF!</definedName>
    <definedName name="fwk_wblff">#REF!</definedName>
    <definedName name="fwka">#REF!</definedName>
    <definedName name="FwkBridge">#REF!</definedName>
    <definedName name="fwkc">#REF!</definedName>
    <definedName name="fwkl">#REF!</definedName>
    <definedName name="FWKR">#REF!</definedName>
    <definedName name="fwkrc">#REF!</definedName>
    <definedName name="FwkSystem">#REF!</definedName>
    <definedName name="fwkup">#REF!</definedName>
    <definedName name="FWKwall">#REF!</definedName>
    <definedName name="FWKWT">#REF!</definedName>
    <definedName name="FWM">#REF!</definedName>
    <definedName name="fww">#REF!</definedName>
    <definedName name="fww_1">"#N/A"</definedName>
    <definedName name="fww_6">"#N/A"</definedName>
    <definedName name="FX_RATE">#REF!</definedName>
    <definedName name="fy">#REF!</definedName>
    <definedName name="G">#N/A</definedName>
    <definedName name="g_1">#REF!</definedName>
    <definedName name="g_15">#REF!</definedName>
    <definedName name="g_20">#REF!</definedName>
    <definedName name="g_25">#REF!</definedName>
    <definedName name="g_3">#REF!</definedName>
    <definedName name="g_30">#REF!</definedName>
    <definedName name="g_35">#REF!</definedName>
    <definedName name="g_40">#REF!</definedName>
    <definedName name="g_5">#REF!</definedName>
    <definedName name="g_8">#REF!</definedName>
    <definedName name="G_section">#REF!</definedName>
    <definedName name="G0.000">#REF!</definedName>
    <definedName name="G0.010">#REF!</definedName>
    <definedName name="G0.020">#REF!</definedName>
    <definedName name="G0.100">#REF!</definedName>
    <definedName name="G0.110">#REF!</definedName>
    <definedName name="G0.120">#REF!</definedName>
    <definedName name="g010g">#REF!</definedName>
    <definedName name="g011g">#REF!</definedName>
    <definedName name="g012g">#REF!</definedName>
    <definedName name="G1.000">#REF!</definedName>
    <definedName name="G1.011">#REF!</definedName>
    <definedName name="G1.021">#REF!</definedName>
    <definedName name="G1.031">#REF!</definedName>
    <definedName name="G1.041">#REF!</definedName>
    <definedName name="G1.051">#REF!</definedName>
    <definedName name="g10.">#REF!</definedName>
    <definedName name="g10c">#REF!</definedName>
    <definedName name="g15.">#REF!</definedName>
    <definedName name="g15c">#REF!</definedName>
    <definedName name="G2.000">#REF!</definedName>
    <definedName name="G2.010">#REF!</definedName>
    <definedName name="G2.020">#REF!</definedName>
    <definedName name="G2.030">#REF!</definedName>
    <definedName name="g20.">#REF!</definedName>
    <definedName name="g20c">#REF!</definedName>
    <definedName name="g20p">#REF!</definedName>
    <definedName name="g25.">#REF!</definedName>
    <definedName name="g25c">#REF!</definedName>
    <definedName name="g25p">#REF!</definedName>
    <definedName name="g25qc">#REF!</definedName>
    <definedName name="G3.000">#REF!</definedName>
    <definedName name="G3.011">#REF!</definedName>
    <definedName name="G3.021">#REF!</definedName>
    <definedName name="G3.031">#REF!</definedName>
    <definedName name="G3.041">#REF!</definedName>
    <definedName name="G3.100">#REF!</definedName>
    <definedName name="G3.111">#REF!</definedName>
    <definedName name="G3.121">#REF!</definedName>
    <definedName name="G3.131">#REF!</definedName>
    <definedName name="G3.141">#REF!</definedName>
    <definedName name="G3.201">#REF!</definedName>
    <definedName name="G3.211">#REF!</definedName>
    <definedName name="G3.221">#REF!</definedName>
    <definedName name="G3.231">#REF!</definedName>
    <definedName name="G3.241">#REF!</definedName>
    <definedName name="G3.301">#REF!</definedName>
    <definedName name="G3.311">#REF!</definedName>
    <definedName name="G3.321">#REF!</definedName>
    <definedName name="G3.331">#REF!</definedName>
    <definedName name="G3.341">#REF!</definedName>
    <definedName name="g30.">#REF!</definedName>
    <definedName name="g30c">#REF!</definedName>
    <definedName name="g30p">#REF!</definedName>
    <definedName name="g35.">#REF!</definedName>
    <definedName name="g35c">#REF!</definedName>
    <definedName name="g35p">#REF!</definedName>
    <definedName name="G4.000">#REF!</definedName>
    <definedName name="G4.010">#REF!</definedName>
    <definedName name="G4.020">#REF!</definedName>
    <definedName name="G4.030">#REF!</definedName>
    <definedName name="G4.040">#REF!</definedName>
    <definedName name="G4.101">#REF!</definedName>
    <definedName name="G4.111">#REF!</definedName>
    <definedName name="G4.121">#REF!</definedName>
    <definedName name="G4.131">#REF!</definedName>
    <definedName name="G4.141">#REF!</definedName>
    <definedName name="G4.151">#REF!</definedName>
    <definedName name="G4.161">#REF!</definedName>
    <definedName name="G4.171">#REF!</definedName>
    <definedName name="G4.200">#REF!</definedName>
    <definedName name="G4.210">#REF!</definedName>
    <definedName name="G4.220">#REF!</definedName>
    <definedName name="g40.">#REF!</definedName>
    <definedName name="g40c">#REF!</definedName>
    <definedName name="g40g40">#REF!</definedName>
    <definedName name="g40p">#REF!</definedName>
    <definedName name="g45.">#REF!</definedName>
    <definedName name="g45c">#REF!</definedName>
    <definedName name="g45p">#REF!</definedName>
    <definedName name="g50.">#REF!</definedName>
    <definedName name="g50c">#REF!</definedName>
    <definedName name="g50p">#REF!</definedName>
    <definedName name="g55.">#REF!</definedName>
    <definedName name="g55c">#REF!</definedName>
    <definedName name="g55p">#REF!</definedName>
    <definedName name="g60.">#REF!</definedName>
    <definedName name="g60c">#REF!</definedName>
    <definedName name="g60p">#REF!</definedName>
    <definedName name="Gabion">#REF!</definedName>
    <definedName name="gama">#REF!</definedName>
    <definedName name="gama_1">#REF!</definedName>
    <definedName name="gama_3">#REF!</definedName>
    <definedName name="gama_5">#REF!</definedName>
    <definedName name="gama_8">#REF!</definedName>
    <definedName name="gamah">#REF!</definedName>
    <definedName name="gamah_1">#REF!</definedName>
    <definedName name="gamah_3">#REF!</definedName>
    <definedName name="gamah_5">#REF!</definedName>
    <definedName name="gamah_8">#REF!</definedName>
    <definedName name="gate">#REF!</definedName>
    <definedName name="gate2">#REF!</definedName>
    <definedName name="gb">#REF!</definedName>
    <definedName name="GB_Sched">#REF!</definedName>
    <definedName name="gbc">'[6]Gd Bm'!$J$12</definedName>
    <definedName name="gbe">'[6]Gd Bm'!$H$12</definedName>
    <definedName name="gbf">'[6]Gd Bm'!$K$12</definedName>
    <definedName name="gblc">#REF!</definedName>
    <definedName name="gbln">'[6]Gd Bm'!$I$12</definedName>
    <definedName name="Gbm">#REF!</definedName>
    <definedName name="gbr">[6]Rif_PCap!$L$50</definedName>
    <definedName name="gbv">#REF!</definedName>
    <definedName name="gc">#REF!</definedName>
    <definedName name="GC9728SL">#REF!</definedName>
    <definedName name="GC9729SL">#REF!</definedName>
    <definedName name="gcc">[6]Col!$G$14</definedName>
    <definedName name="gcf">[6]Col!$H$14</definedName>
    <definedName name="gcr">[6]Rif_Col!$S$20</definedName>
    <definedName name="gd">#REF!</definedName>
    <definedName name="ge">#REF!</definedName>
    <definedName name="Gene_Rig_McxMth">#REF!</definedName>
    <definedName name="General_Notes">#REF!</definedName>
    <definedName name="General_Rig_FC">#REF!</definedName>
    <definedName name="General_Rig_LC">#REF!</definedName>
    <definedName name="GeotextileA">#REF!</definedName>
    <definedName name="gf">#REF!</definedName>
    <definedName name="gfa">#REF!</definedName>
    <definedName name="GFA_Area">#REF!</definedName>
    <definedName name="GFA_Podium">#REF!</definedName>
    <definedName name="GFA1A">#REF!</definedName>
    <definedName name="GFA1B">#REF!</definedName>
    <definedName name="GFA2A">#REF!</definedName>
    <definedName name="GFA2B">#REF!</definedName>
    <definedName name="GFA2C">#REF!</definedName>
    <definedName name="GFA2D">#REF!</definedName>
    <definedName name="GFA2E">#REF!</definedName>
    <definedName name="GFA2G">#REF!</definedName>
    <definedName name="GFA3A">#REF!</definedName>
    <definedName name="GFA3B">#REF!</definedName>
    <definedName name="GFA3C">#REF!</definedName>
    <definedName name="GFA3D">#REF!</definedName>
    <definedName name="GFDGD">#REF!</definedName>
    <definedName name="gfn">#REF!</definedName>
    <definedName name="gftile300">#REF!</definedName>
    <definedName name="GH">#REF!</definedName>
    <definedName name="ghip">#REF!</definedName>
    <definedName name="ghjf" hidden="1">{"'Typical Costs Estimates'!$C$158:$H$161"}</definedName>
    <definedName name="ghkhkkv">#REF!</definedName>
    <definedName name="GHSGHGAUYG">#REF!</definedName>
    <definedName name="GHT">#REF!</definedName>
    <definedName name="gia">#REF!</definedName>
    <definedName name="gia_tien">#REF!</definedName>
    <definedName name="gia_tien_BTN">#REF!</definedName>
    <definedName name="giacong">#REF!</definedName>
    <definedName name="GIAVT">#REF!</definedName>
    <definedName name="gibgutter">#REF!</definedName>
    <definedName name="gicapping">#REF!</definedName>
    <definedName name="giflashing">#REF!</definedName>
    <definedName name="giftful">#REF!</definedName>
    <definedName name="gipa5">#REF!</definedName>
    <definedName name="girth">#REF!</definedName>
    <definedName name="givgutter">#REF!</definedName>
    <definedName name="givpflashing">#REF!</definedName>
    <definedName name="gla">#REF!</definedName>
    <definedName name="glass">#REF!</definedName>
    <definedName name="glass6mm">#REF!</definedName>
    <definedName name="glasswork">#REF!</definedName>
    <definedName name="GLAZING">#REF!</definedName>
    <definedName name="GlazingN">#REF!,#REF!,#REF!</definedName>
    <definedName name="glztile300">#REF!</definedName>
    <definedName name="GoBack">#REF!</definedName>
    <definedName name="goc">#REF!</definedName>
    <definedName name="gochong">#REF!</definedName>
    <definedName name="Goh">"#N/A"</definedName>
    <definedName name="gpb">[1]SOR!$H$75</definedName>
    <definedName name="Gpc">[1]SOR!$H$74</definedName>
    <definedName name="gpe">[1]SOR!$H$76</definedName>
    <definedName name="gpf">[1]SOR!$H$77</definedName>
    <definedName name="GPP4_Load_schedule">#REF!</definedName>
    <definedName name="GPT_GROUNDING_PT">#REF!</definedName>
    <definedName name="gr">#REF!</definedName>
    <definedName name="Grade_1">#REF!</definedName>
    <definedName name="Grade_1_1">"#N/A"</definedName>
    <definedName name="Grade_1_6">"#N/A"</definedName>
    <definedName name="Grade_10">"#N/A"</definedName>
    <definedName name="Grade_10_1">"#N/A"</definedName>
    <definedName name="Grade_10_6">"#N/A"</definedName>
    <definedName name="Grade_11">"#N/A"</definedName>
    <definedName name="Grade_11_1">"#N/A"</definedName>
    <definedName name="Grade_11_6">"#N/A"</definedName>
    <definedName name="Grade_12">"#N/A"</definedName>
    <definedName name="Grade_12_1">"#N/A"</definedName>
    <definedName name="Grade_12_6">"#N/A"</definedName>
    <definedName name="Grade_5">#REF!</definedName>
    <definedName name="Grade_5_1">"#N/A"</definedName>
    <definedName name="Grade_5_6">"#N/A"</definedName>
    <definedName name="Grade_6">"#N/A"</definedName>
    <definedName name="Grade_7">"#N/A"</definedName>
    <definedName name="Grade_7_1">"#N/A"</definedName>
    <definedName name="Grade_7_6">"#N/A"</definedName>
    <definedName name="Grade_8">"#N/A"</definedName>
    <definedName name="Grade_8_1">"#N/A"</definedName>
    <definedName name="Grade_8_6">"#N/A"</definedName>
    <definedName name="granite">[1]SOR!$H$205</definedName>
    <definedName name="GranularFill">#REF!</definedName>
    <definedName name="GRATING">#REF!</definedName>
    <definedName name="GrdBeam">#REF!</definedName>
    <definedName name="Grdbeam1">#REF!</definedName>
    <definedName name="grill">#REF!</definedName>
    <definedName name="GRILLE">#REF!</definedName>
    <definedName name="GRILLE_1">#REF!</definedName>
    <definedName name="GRILLE_10">#REF!</definedName>
    <definedName name="GRILLE_11">#REF!</definedName>
    <definedName name="GRILLE_12">#REF!</definedName>
    <definedName name="GRILLE_13">#REF!</definedName>
    <definedName name="GRILLE_14">#REF!</definedName>
    <definedName name="GRILLE_15">#REF!</definedName>
    <definedName name="GRILLE_16">#REF!</definedName>
    <definedName name="GRILLE_17">#REF!</definedName>
    <definedName name="GRILLE_18">#REF!</definedName>
    <definedName name="GRILLE_19">#REF!</definedName>
    <definedName name="GRILLE_2">#REF!</definedName>
    <definedName name="GRILLE_20">#REF!</definedName>
    <definedName name="GRILLE_21">#REF!</definedName>
    <definedName name="GRILLE_23">#REF!</definedName>
    <definedName name="GRILLE_24">#REF!</definedName>
    <definedName name="GRILLE_25">#REF!</definedName>
    <definedName name="GRILLE_26">#REF!</definedName>
    <definedName name="GRILLE_27">#REF!</definedName>
    <definedName name="GRILLE_28">#REF!</definedName>
    <definedName name="GRILLE_29">#REF!</definedName>
    <definedName name="GRILLE_3">#REF!</definedName>
    <definedName name="GRILLE_30">#REF!</definedName>
    <definedName name="GRILLE_31">#REF!</definedName>
    <definedName name="GRILLE_32">#REF!</definedName>
    <definedName name="GRILLE_33">#REF!</definedName>
    <definedName name="GRILLE_34">#REF!</definedName>
    <definedName name="GRILLE_35">#REF!</definedName>
    <definedName name="GRILLE_36">#REF!</definedName>
    <definedName name="GRILLE_37">#REF!</definedName>
    <definedName name="GRILLE_38">#REF!</definedName>
    <definedName name="GRILLE_40">#REF!</definedName>
    <definedName name="GRILLE_41">#REF!</definedName>
    <definedName name="GRILLE_5">#REF!</definedName>
    <definedName name="GRILLE_7">#REF!</definedName>
    <definedName name="GRILLE_8">#REF!</definedName>
    <definedName name="GRILLE_9">#REF!</definedName>
    <definedName name="grillSHS">#REF!</definedName>
    <definedName name="gro">#REF!</definedName>
    <definedName name="Gross_valuation1_RM_1">"#N/A"</definedName>
    <definedName name="Gross_valuation1_RM_6">"#N/A"</definedName>
    <definedName name="Gross_valuation2_RM">#REF!</definedName>
    <definedName name="grossfee">#REF!</definedName>
    <definedName name="grossrecouped">#REF!</definedName>
    <definedName name="grossvaln">[3]Assessment!$M$571</definedName>
    <definedName name="GroundFloor" hidden="1">{"'Sheet1'!$L$16"}</definedName>
    <definedName name="Group1">#REF!</definedName>
    <definedName name="Group1_8">#REF!</definedName>
    <definedName name="Group2">#REF!</definedName>
    <definedName name="Group2_8">#REF!</definedName>
    <definedName name="gs">#REF!</definedName>
    <definedName name="gs_1">#REF!</definedName>
    <definedName name="gs_3">#REF!</definedName>
    <definedName name="gs_5">#REF!</definedName>
    <definedName name="gs_8">#REF!</definedName>
    <definedName name="gsbrc">#REF!</definedName>
    <definedName name="gsc">'[6]PC, G.Slab'!$M$27</definedName>
    <definedName name="gse">'[6]PC, G.Slab'!$H$27</definedName>
    <definedName name="gshape">#REF!</definedName>
    <definedName name="gshc">'[6]PC, G.Slab'!$I$27</definedName>
    <definedName name="gsln">#REF!</definedName>
    <definedName name="gt">#REF!</definedName>
    <definedName name="Guardrail">#REF!</definedName>
    <definedName name="GUUUUUU" hidden="1">{"ECA Qtrs C",#N/A,TRUE,"ECA_Qtrs_C";"ECA Qtrs D",#N/A,TRUE,"ECA_Qtrs_D";"ECA Qtrs F",#N/A,TRUE,"ECA_Qtrs_F";"ECA Qtrs G",#N/A,TRUE,"ECA_Qtrs_G";"ECA SisterApt",#N/A,TRUE,"ECA_SisterApt";"ECA Nurses",#N/A,TRUE,"ECA_NursesHostel"}</definedName>
    <definedName name="gv">#REF!</definedName>
    <definedName name="gvl">#REF!</definedName>
    <definedName name="gwtile200">#REF!</definedName>
    <definedName name="gyppart">#REF!</definedName>
    <definedName name="H.">#REF!</definedName>
    <definedName name="H___0">#REF!</definedName>
    <definedName name="H___0_1">#REF!</definedName>
    <definedName name="H___0_3">#REF!</definedName>
    <definedName name="H___0_5">#REF!</definedName>
    <definedName name="H___0_8">#REF!</definedName>
    <definedName name="H___13">#REF!</definedName>
    <definedName name="H___13_1">#REF!</definedName>
    <definedName name="H___13_3">#REF!</definedName>
    <definedName name="H___13_5">#REF!</definedName>
    <definedName name="H___13_8">#REF!</definedName>
    <definedName name="H_1">#REF!</definedName>
    <definedName name="H_3">#REF!</definedName>
    <definedName name="H_5">#REF!</definedName>
    <definedName name="H_8">#REF!</definedName>
    <definedName name="H0">#REF!</definedName>
    <definedName name="H0.001">#REF!</definedName>
    <definedName name="H0.011">#REF!</definedName>
    <definedName name="H0.021">#REF!</definedName>
    <definedName name="H0.031">#REF!</definedName>
    <definedName name="H0___0">#REF!</definedName>
    <definedName name="H0___0_1">#REF!</definedName>
    <definedName name="H0___0_3">#REF!</definedName>
    <definedName name="H0___0_5">#REF!</definedName>
    <definedName name="H0___0_8">#REF!</definedName>
    <definedName name="H0___13">#REF!</definedName>
    <definedName name="H0___13_1">#REF!</definedName>
    <definedName name="H0___13_3">#REF!</definedName>
    <definedName name="H0___13_5">#REF!</definedName>
    <definedName name="H0___13_8">#REF!</definedName>
    <definedName name="H0_1">#REF!</definedName>
    <definedName name="H0_3">#REF!</definedName>
    <definedName name="H0_5">#REF!</definedName>
    <definedName name="H0_8">#REF!</definedName>
    <definedName name="h7.5">#REF!</definedName>
    <definedName name="h8.5">#REF!</definedName>
    <definedName name="HAH" hidden="1">{"'CPA Sum'!$A$1:$X$30","'CPA'!$A$1:$K$187","'Infra Cost'!$A$1:$Q$30","'Dev't Cost'!$A$1:$AH$40","'Cashflow'!$A$1:$DG$82"}</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arcore_150">#REF!</definedName>
    <definedName name="hard">#REF!</definedName>
    <definedName name="HARDCORE">#REF!</definedName>
    <definedName name="Hardcore_150">#REF!</definedName>
    <definedName name="Hardcore_Thk">#REF!</definedName>
    <definedName name="hardcore300">#REF!</definedName>
    <definedName name="HARI">#REF!</definedName>
    <definedName name="HARI_1">#REF!</definedName>
    <definedName name="HARI_3">#REF!</definedName>
    <definedName name="HARI_5">#REF!</definedName>
    <definedName name="HARI_8">#REF!</definedName>
    <definedName name="HASGUYADGSDJ">#REF!</definedName>
    <definedName name="hbew">#REF!</definedName>
    <definedName name="hbgh" hidden="1">{"'Typical Costs Estimates'!$C$158:$H$161"}</definedName>
    <definedName name="hbiw">'[6]Wall Qty'!$F$40</definedName>
    <definedName name="hbpw">#REF!</definedName>
    <definedName name="hbw">#REF!</definedName>
    <definedName name="hbwc">[10]name!$E$22</definedName>
    <definedName name="hc">[2]name!$E$5</definedName>
    <definedName name="HC_6">"#REF!"</definedName>
    <definedName name="hcc">#REF!</definedName>
    <definedName name="hcc_1">"#N/A"</definedName>
    <definedName name="hcc_6">"#N/A"</definedName>
    <definedName name="HCCINV">#REF!</definedName>
    <definedName name="HCR">#REF!</definedName>
    <definedName name="hd1000ms">#REF!</definedName>
    <definedName name="hd1000ss">#REF!</definedName>
    <definedName name="hd1000timber">#REF!</definedName>
    <definedName name="hd1100ms">#REF!</definedName>
    <definedName name="hd1100ss">#REF!</definedName>
    <definedName name="hd1100timber">#REF!</definedName>
    <definedName name="hd1200ms">#REF!</definedName>
    <definedName name="hd1200ss">#REF!</definedName>
    <definedName name="hd1200timber">#REF!</definedName>
    <definedName name="hd800ms">#REF!</definedName>
    <definedName name="hd800ss">#REF!</definedName>
    <definedName name="hd800timber">#REF!</definedName>
    <definedName name="hd900ms">#REF!</definedName>
    <definedName name="hd900ss">#REF!</definedName>
    <definedName name="hd900timber">#REF!</definedName>
    <definedName name="hdcor125">#REF!</definedName>
    <definedName name="hdcor150">#REF!</definedName>
    <definedName name="hdftwms">#REF!</definedName>
    <definedName name="hdftwss">#REF!</definedName>
    <definedName name="hdftwtimber">#REF!</definedName>
    <definedName name="HDPEpipe">#REF!</definedName>
    <definedName name="hDt">#REF!</definedName>
    <definedName name="hdtgj">#REF!</definedName>
    <definedName name="Header_Row">ROW(#REF!)</definedName>
    <definedName name="HEIGHT_1.05_x_1.05_sump">#REF!</definedName>
    <definedName name="HEIGHT_1.05_x_1.5_sump">#REF!</definedName>
    <definedName name="HEIGHT_1.2_x_1.05_sump">#REF!</definedName>
    <definedName name="HEIGHT_1.2_x_1.2_sump">#REF!</definedName>
    <definedName name="HEIGHT_1.35_x_1.05_sump">#REF!</definedName>
    <definedName name="HEIGHT_1.35_x_1.2_sump">#REF!</definedName>
    <definedName name="HEIGHT_1.35_x_1.35_sump">#REF!</definedName>
    <definedName name="HEIGHT_1.5_x_1.2_sump">#REF!</definedName>
    <definedName name="HEIGHT_1.5_x_1.5_sump">#REF!</definedName>
    <definedName name="HEIGHT_Bomba_Post">#REF!</definedName>
    <definedName name="HEIGHT_Canopy">#REF!</definedName>
    <definedName name="HEIGHT_CBL1">#REF!</definedName>
    <definedName name="HEIGHT_CBL11">#REF!</definedName>
    <definedName name="HEIGHT_CBL2">#REF!</definedName>
    <definedName name="HEIGHT_CBL3">#REF!</definedName>
    <definedName name="HEIGHT_CBL4">#REF!</definedName>
    <definedName name="HEIGHT_CBL5">#REF!</definedName>
    <definedName name="HEIGHT_CBL6">#REF!</definedName>
    <definedName name="HEIGHT_CBL7">#REF!</definedName>
    <definedName name="HEIGHT_CBL8">#REF!</definedName>
    <definedName name="HEIGHT_Container_Freight_Station">#REF!</definedName>
    <definedName name="HEIGHT_Container_Freight_Station_GL">#REF!</definedName>
    <definedName name="HEIGHT_Dangerous_Goods">#REF!</definedName>
    <definedName name="HEIGHT_Dangerous_Goods_GL">#REF!</definedName>
    <definedName name="HEIGHT_Disable_Toilet">#REF!</definedName>
    <definedName name="HEIGHT_Disable_Toilet_1">#REF!</definedName>
    <definedName name="HEIGHT_Disable_Toilet_2">#REF!</definedName>
    <definedName name="HEIGHT_Disable_Toilet_3">#REF!</definedName>
    <definedName name="HEIGHT_Disable_Toilet_3__FF_">#REF!</definedName>
    <definedName name="HEIGHT_Driveway">#REF!</definedName>
    <definedName name="HEIGHT_Driveway__Dock_Leveller__Staging_Yard">#REF!</definedName>
    <definedName name="HEIGHT_Driveway__First_Floor_">#REF!</definedName>
    <definedName name="HEIGHT_Driveway_Dock_Leveller_Staging_yard">#REF!</definedName>
    <definedName name="HEIGHT_DT1">#REF!</definedName>
    <definedName name="HEIGHT_DT3">#REF!</definedName>
    <definedName name="HEIGHT_Genset_Room">#REF!</definedName>
    <definedName name="HEIGHT_Hoarding">#REF!</definedName>
    <definedName name="HEIGHT_Jack_Roof">#REF!</definedName>
    <definedName name="HEIGHT_Loading_Unloading">#REF!</definedName>
    <definedName name="HEIGHT_Loading_Unloading__First_Floor_">#REF!</definedName>
    <definedName name="HEIGHT_Loading_Unloading_A">#REF!</definedName>
    <definedName name="HEIGHT_Loading_Unloading_B">#REF!</definedName>
    <definedName name="HEIGHT_LV_Room_1">#REF!</definedName>
    <definedName name="HEIGHT_LV_Room_2">#REF!</definedName>
    <definedName name="HEIGHT_Office">#REF!</definedName>
    <definedName name="HEIGHT_Office__1st_Floor_">#REF!</definedName>
    <definedName name="HEIGHT_Office_1">#REF!</definedName>
    <definedName name="HEIGHT_Office_15">#REF!</definedName>
    <definedName name="HEIGHT_Office_15_16">#REF!</definedName>
    <definedName name="HEIGHT_Office_16">#REF!</definedName>
    <definedName name="HEIGHT_Office_17">#REF!</definedName>
    <definedName name="HEIGHT_Office_18">#REF!</definedName>
    <definedName name="HEIGHT_Office_2">#REF!</definedName>
    <definedName name="HEIGHT_Office_3">#REF!</definedName>
    <definedName name="HEIGHT_Office_4">#REF!</definedName>
    <definedName name="HEIGHT_Office_5">#REF!</definedName>
    <definedName name="HEIGHT_Office_6">#REF!</definedName>
    <definedName name="HEIGHT_Office_7_14">#REF!</definedName>
    <definedName name="HEIGHT_PA1">#REF!</definedName>
    <definedName name="HEIGHT_PA2">#REF!</definedName>
    <definedName name="HEIGHT_Packing_Unpacking">#REF!</definedName>
    <definedName name="HEIGHT_Packing_Unpacking_A">#REF!</definedName>
    <definedName name="HEIGHT_Packing_Unpacking_B">#REF!</definedName>
    <definedName name="HEIGHT_PD1">#REF!</definedName>
    <definedName name="HEIGHT_PD2">#REF!</definedName>
    <definedName name="HEIGHT_PLB_1">#REF!</definedName>
    <definedName name="HEIGHT_PLB_2">#REF!</definedName>
    <definedName name="HEIGHT_PLB_3">#REF!</definedName>
    <definedName name="HEIGHT_PLB_5">#REF!</definedName>
    <definedName name="HEIGHT_PLB_6">#REF!</definedName>
    <definedName name="HEIGHT_PRB_1">#REF!</definedName>
    <definedName name="HEIGHT_PRB_2">#REF!</definedName>
    <definedName name="HEIGHT_PTB_1">#REF!</definedName>
    <definedName name="HEIGHT_PTB_2">#REF!</definedName>
    <definedName name="HEIGHT_Pump_Room">#REF!</definedName>
    <definedName name="HEIGHT_R.C._Hosereel_Tank">#REF!</definedName>
    <definedName name="HEIGHT_R.C._Sprinkler_Tank">#REF!</definedName>
    <definedName name="HEIGHT_R.C_Hosereel_Tank">#REF!</definedName>
    <definedName name="HEIGHT_R.C_Sprinkler_Tank">#REF!</definedName>
    <definedName name="HEIGHT_Ramp__First_Floor_">#REF!</definedName>
    <definedName name="HEIGHT_Ramp_Down">#REF!</definedName>
    <definedName name="HEIGHT_Ramp_Up">#REF!</definedName>
    <definedName name="HEIGHT_RCP_Culvert_1050mm_dia">#REF!</definedName>
    <definedName name="HEIGHT_RCP_Culvert_600mm_dia">#REF!</definedName>
    <definedName name="HEIGHT_RCP_Culvert_750mm_dia">#REF!</definedName>
    <definedName name="HEIGHT_RCP_Culvert_900mm_dia">#REF!</definedName>
    <definedName name="HEIGHT_Regional_Distribution_Centre">#REF!</definedName>
    <definedName name="HEIGHT_Regional_Distribution_Centre_1">#REF!</definedName>
    <definedName name="HEIGHT_Regional_Distribution_Centre_2">#REF!</definedName>
    <definedName name="HEIGHT_Road">#REF!</definedName>
    <definedName name="HEIGHT_Roof">#REF!</definedName>
    <definedName name="HEIGHT_RWH_Room">#REF!</definedName>
    <definedName name="HEIGHT_Server_Room">#REF!</definedName>
    <definedName name="HEIGHT_Service_Corridor_1">#REF!</definedName>
    <definedName name="HEIGHT_Service_Corridor_1__FF_">#REF!</definedName>
    <definedName name="HEIGHT_Service_Corridor_2">#REF!</definedName>
    <definedName name="HEIGHT_Service_Corridor_2__FF_">#REF!</definedName>
    <definedName name="HEIGHT_Service_Corridor_3">#REF!</definedName>
    <definedName name="HEIGHT_Servive_Corridor_1__FF_">#REF!</definedName>
    <definedName name="HEIGHT_Site_Area">#REF!</definedName>
    <definedName name="HEIGHT_Staircase">#REF!</definedName>
    <definedName name="HEIGHT_Staircase_1">#REF!</definedName>
    <definedName name="HEIGHT_Staircase_1__FF_">#REF!</definedName>
    <definedName name="HEIGHT_Staircase_2">#REF!</definedName>
    <definedName name="HEIGHT_Staircase_2__FF_">#REF!</definedName>
    <definedName name="HEIGHT_Staircase_3">#REF!</definedName>
    <definedName name="HEIGHT_Staircase_3__FF_">#REF!</definedName>
    <definedName name="HEIGHT_Staircase_4">#REF!</definedName>
    <definedName name="HEIGHT_Staircase_4__FF_">#REF!</definedName>
    <definedName name="HEIGHT_Staircase_5">#REF!</definedName>
    <definedName name="HEIGHT_Staircase_5__FF_">#REF!</definedName>
    <definedName name="HEIGHT_Staircase_6">#REF!</definedName>
    <definedName name="HEIGHT_Staircase_6__FF_">#REF!</definedName>
    <definedName name="HEIGHT_Staircase_7">#REF!</definedName>
    <definedName name="HEIGHT_Staircase_7__FF_">#REF!</definedName>
    <definedName name="HEIGHT_Staircase_8">#REF!</definedName>
    <definedName name="HEIGHT_Staircase_8__FF_">#REF!</definedName>
    <definedName name="HEIGHT_Staircase_9">#REF!</definedName>
    <definedName name="HEIGHT_Surau__F_">#REF!</definedName>
    <definedName name="HEIGHT_Surau__F____FF">#REF!</definedName>
    <definedName name="HEIGHT_Surau__F___FF_">#REF!</definedName>
    <definedName name="HEIGHT_Surau__M_">#REF!</definedName>
    <definedName name="HEIGHT_Surau__M____1">#REF!</definedName>
    <definedName name="HEIGHT_Surau__M____2">#REF!</definedName>
    <definedName name="HEIGHT_Surau__M___FF">#REF!</definedName>
    <definedName name="HEIGHT_Surau__M___FF_">#REF!</definedName>
    <definedName name="HEIGHT_TNB">#REF!</definedName>
    <definedName name="HEIGHT_Toilet">#REF!</definedName>
    <definedName name="HEIGHT_Toilet__F_">#REF!</definedName>
    <definedName name="HEIGHT_Toilet__F____1">#REF!</definedName>
    <definedName name="HEIGHT_Toilet__F____2">#REF!</definedName>
    <definedName name="HEIGHT_Toilet__F____FF">#REF!</definedName>
    <definedName name="HEIGHT_Toilet__F___1">#REF!</definedName>
    <definedName name="HEIGHT_Toilet__F___2">#REF!</definedName>
    <definedName name="HEIGHT_Toilet__F___FF_">#REF!</definedName>
    <definedName name="HEIGHT_Toilet__M_">#REF!</definedName>
    <definedName name="HEIGHT_Toilet__M____1">#REF!</definedName>
    <definedName name="HEIGHT_Toilet__M____2">#REF!</definedName>
    <definedName name="HEIGHT_Toilet__M___FF">#REF!</definedName>
    <definedName name="HEIGHT_Toilet__M___FF_">#REF!</definedName>
    <definedName name="HEIGHT_Toilet__M__1">#REF!</definedName>
    <definedName name="HEIGHT_Turfing">#REF!</definedName>
    <definedName name="HEIGHT_Utility_Room">#REF!</definedName>
    <definedName name="HEIGHT_Wall_Cladding">#REF!</definedName>
    <definedName name="HEIGTH">#REF!</definedName>
    <definedName name="hf">#REF!</definedName>
    <definedName name="hf_8">#REF!</definedName>
    <definedName name="hftile200">#REF!</definedName>
    <definedName name="hftile300">#REF!</definedName>
    <definedName name="hgf">#REF!</definedName>
    <definedName name="hgjjd">#REF!</definedName>
    <definedName name="HGNG">#REF!</definedName>
    <definedName name="HH">#REF!</definedName>
    <definedName name="hh___0">#REF!</definedName>
    <definedName name="hh___0_1">#REF!</definedName>
    <definedName name="hh___0_3">#REF!</definedName>
    <definedName name="hh___0_5">#REF!</definedName>
    <definedName name="hh___0_8">#REF!</definedName>
    <definedName name="hh___13">#REF!</definedName>
    <definedName name="hh___13_1">#REF!</definedName>
    <definedName name="hh___13_3">#REF!</definedName>
    <definedName name="hh___13_5">#REF!</definedName>
    <definedName name="hh___13_8">#REF!</definedName>
    <definedName name="hh_1">#REF!</definedName>
    <definedName name="hh_3">#REF!</definedName>
    <definedName name="hh_5">#REF!</definedName>
    <definedName name="hh_8">#REF!</definedName>
    <definedName name="HHcat">#REF!</definedName>
    <definedName name="HHda">#REF!</definedName>
    <definedName name="hhh" hidden="1">{"'장비'!$A$3:$M$12"}</definedName>
    <definedName name="HHHFG">#REF!</definedName>
    <definedName name="hhhh">#REF!</definedName>
    <definedName name="hhsc">#REF!</definedName>
    <definedName name="hhtd">#REF!</definedName>
    <definedName name="HHxm">#REF!</definedName>
    <definedName name="hi">#REF!</definedName>
    <definedName name="hi_1">#REF!</definedName>
    <definedName name="hi_3">#REF!</definedName>
    <definedName name="hi_5">#REF!</definedName>
    <definedName name="hi_8">#REF!</definedName>
    <definedName name="hideColm">#REF!,#REF!,#REF!,#REF!</definedName>
    <definedName name="hideColm_1">"#N/A"</definedName>
    <definedName name="hideColm_6">"#N/A"</definedName>
    <definedName name="hien">#REF!</definedName>
    <definedName name="HINDHUSTAN">#REF!</definedName>
    <definedName name="HINDHUSTAN_1">#REF!</definedName>
    <definedName name="HINDHUSTAN_3">#REF!</definedName>
    <definedName name="HINDHUSTAN_5">#REF!</definedName>
    <definedName name="HINDHUSTAN_8">#REF!</definedName>
    <definedName name="HIns">#REF!</definedName>
    <definedName name="HIns_1">#REF!</definedName>
    <definedName name="HIns_3">#REF!</definedName>
    <definedName name="HIns_5">#REF!</definedName>
    <definedName name="HIns_8">#REF!</definedName>
    <definedName name="hipmetal">#REF!</definedName>
    <definedName name="hipt">[11]name!$E$17</definedName>
    <definedName name="HIRE_OF_M_C">#REF!</definedName>
    <definedName name="HISTORY">#REF!</definedName>
    <definedName name="HJ">#REF!</definedName>
    <definedName name="HJDUYHGIUD">#REF!</definedName>
    <definedName name="hjgnnh">#REF!</definedName>
    <definedName name="hjihkjk">#REF!</definedName>
    <definedName name="hjj">#REF!</definedName>
    <definedName name="hjkkhj">#REF!</definedName>
    <definedName name="hjklhj">#REF!</definedName>
    <definedName name="hjyjyhj">"#N/A"</definedName>
    <definedName name="Hld_6m_150">#REF!</definedName>
    <definedName name="hldg_12m">#REF!</definedName>
    <definedName name="hldg_6m">#REF!</definedName>
    <definedName name="hldg_9m">#REF!</definedName>
    <definedName name="hmexc">#REF!</definedName>
    <definedName name="Ho">#REF!</definedName>
    <definedName name="ho___0">#REF!</definedName>
    <definedName name="ho___0_1">#REF!</definedName>
    <definedName name="ho___0_3">#REF!</definedName>
    <definedName name="ho___0_5">#REF!</definedName>
    <definedName name="ho___0_8">#REF!</definedName>
    <definedName name="ho___13">#REF!</definedName>
    <definedName name="ho___13_1">#REF!</definedName>
    <definedName name="ho___13_3">#REF!</definedName>
    <definedName name="ho___13_5">#REF!</definedName>
    <definedName name="ho___13_8">#REF!</definedName>
    <definedName name="ho_1">#REF!</definedName>
    <definedName name="ho_3">#REF!</definedName>
    <definedName name="ho_5">#REF!</definedName>
    <definedName name="ho_8">#REF!</definedName>
    <definedName name="hoc">55000</definedName>
    <definedName name="hoi">#REF!</definedName>
    <definedName name="hoi_1">#REF!</definedName>
    <definedName name="hoi_3">#REF!</definedName>
    <definedName name="hoi_5">#REF!</definedName>
    <definedName name="hoi_8">#REF!</definedName>
    <definedName name="hollow">#REF!</definedName>
    <definedName name="HOME_MANP">#REF!</definedName>
    <definedName name="HOMEOFFICE_COST">#REF!</definedName>
    <definedName name="homo2x2">[1]SOR!$H$240</definedName>
    <definedName name="homo2x2100">[1]SOR!$H$241</definedName>
    <definedName name="homo2x2e1ne2">[1]SOR!$H$242</definedName>
    <definedName name="homo2x2e2ne3">[1]SOR!$H$243</definedName>
    <definedName name="homo3x3">[1]SOR!$H$244</definedName>
    <definedName name="homo3x3100">[1]SOR!$H$245</definedName>
    <definedName name="homo6x6">[1]SOR!$H$251</definedName>
    <definedName name="homo6x6100">[1]SOR!$H$252</definedName>
    <definedName name="homotile300">#REF!</definedName>
    <definedName name="Hook">#REF!</definedName>
    <definedName name="Hook_Length">#REF!</definedName>
    <definedName name="Hook2">#REF!</definedName>
    <definedName name="hosecock">[1]SOR!$H$329</definedName>
    <definedName name="hotwater">#REF!</definedName>
    <definedName name="hp">#REF!</definedName>
    <definedName name="HrDay">#REF!</definedName>
    <definedName name="hS___0">#REF!</definedName>
    <definedName name="hS___0_1">#REF!</definedName>
    <definedName name="hS___0_3">#REF!</definedName>
    <definedName name="hS___0_5">#REF!</definedName>
    <definedName name="hS___0_8">#REF!</definedName>
    <definedName name="hS___13">#REF!</definedName>
    <definedName name="hS___13_1">#REF!</definedName>
    <definedName name="hS___13_3">#REF!</definedName>
    <definedName name="hS___13_5">#REF!</definedName>
    <definedName name="hS___13_8">#REF!</definedName>
    <definedName name="hS_1">#REF!</definedName>
    <definedName name="hS_3">#REF!</definedName>
    <definedName name="hS_5">#REF!</definedName>
    <definedName name="hS_8">#REF!</definedName>
    <definedName name="HSC265hdlg">#REF!</definedName>
    <definedName name="HSNC">#REF!</definedName>
    <definedName name="HSPCKV">#REF!</definedName>
    <definedName name="hßm4">#REF!</definedName>
    <definedName name="HsVCVLTH">#REF!</definedName>
    <definedName name="ht">#REF!</definedName>
    <definedName name="htile">#REF!</definedName>
    <definedName name="HTML" hidden="1">{"'장비'!$A$3:$M$12"}</definedName>
    <definedName name="HTML_CodePage" hidden="1">950</definedName>
    <definedName name="HTML_Control" hidden="1">{"'Sheet1'!$L$16"}</definedName>
    <definedName name="HTML_Control1"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TR" hidden="1">{#N/A,#N/A,FALSE,"이태원철근"}</definedName>
    <definedName name="htY">#REF!</definedName>
    <definedName name="Hu">#REF!</definedName>
    <definedName name="Hu___0">#REF!</definedName>
    <definedName name="Hu___0_1">#REF!</definedName>
    <definedName name="Hu___0_3">#REF!</definedName>
    <definedName name="Hu___0_5">#REF!</definedName>
    <definedName name="Hu___0_8">#REF!</definedName>
    <definedName name="Hu___13">#REF!</definedName>
    <definedName name="Hu___13_1">#REF!</definedName>
    <definedName name="Hu___13_3">#REF!</definedName>
    <definedName name="Hu___13_5">#REF!</definedName>
    <definedName name="Hu___13_8">#REF!</definedName>
    <definedName name="Hu_1">#REF!</definedName>
    <definedName name="Hu_3">#REF!</definedName>
    <definedName name="Hu_5">#REF!</definedName>
    <definedName name="Hu_8">#REF!</definedName>
    <definedName name="hume1">#REF!</definedName>
    <definedName name="hume2">#REF!</definedName>
    <definedName name="huong">#REF!</definedName>
    <definedName name="husahuiy78tawdhdgyutg">#REF!</definedName>
    <definedName name="huy" hidden="1">{"'Sheet1'!$L$16"}</definedName>
    <definedName name="hvcables">#REF!</definedName>
    <definedName name="Hvy_Eqt_FC">#REF!</definedName>
    <definedName name="Hvy_Eqt_LC">#REF!</definedName>
    <definedName name="Hvy_McxMth">#REF!</definedName>
    <definedName name="hwtile200">#REF!</definedName>
    <definedName name="hxb">#REF!</definedName>
    <definedName name="hxb_1">#REF!</definedName>
    <definedName name="hxb_3">#REF!</definedName>
    <definedName name="hxb_5">#REF!</definedName>
    <definedName name="hxb_8">#REF!</definedName>
    <definedName name="hxi">#REF!</definedName>
    <definedName name="hxi_1">#REF!</definedName>
    <definedName name="hxi_3">#REF!</definedName>
    <definedName name="hxi_5">#REF!</definedName>
    <definedName name="hxi_8">#REF!</definedName>
    <definedName name="Hy" hidden="1">{"ECA Qtrs C",#N/A,TRUE,"ECA_Qtrs_C";"ECA Qtrs D",#N/A,TRUE,"ECA_Qtrs_D";"ECA Qtrs F",#N/A,TRUE,"ECA_Qtrs_F";"ECA Qtrs G",#N/A,TRUE,"ECA_Qtrs_G";"ECA SisterApt",#N/A,TRUE,"ECA_SisterApt";"ECA Nurses",#N/A,TRUE,"ECA_NursesHostel"}</definedName>
    <definedName name="HYOUSHI">#REF!</definedName>
    <definedName name="I___0">#REF!</definedName>
    <definedName name="I___0_1">#REF!</definedName>
    <definedName name="I___0_3">#REF!</definedName>
    <definedName name="I___0_5">#REF!</definedName>
    <definedName name="I___0_8">#REF!</definedName>
    <definedName name="I___13">#REF!</definedName>
    <definedName name="I___13_1">#REF!</definedName>
    <definedName name="I___13_3">#REF!</definedName>
    <definedName name="I___13_5">#REF!</definedName>
    <definedName name="I___13_8">#REF!</definedName>
    <definedName name="I_1">#REF!</definedName>
    <definedName name="I_3">#REF!</definedName>
    <definedName name="I_5">#REF!</definedName>
    <definedName name="I_8">#REF!</definedName>
    <definedName name="I2É6">#REF!</definedName>
    <definedName name="IDL_Total_Cost_FC">#REF!</definedName>
    <definedName name="IDL_Total_Cost_LC">#REF!</definedName>
    <definedName name="IDL_Total_MM">#REF!</definedName>
    <definedName name="IDLAB_COST">#REF!</definedName>
    <definedName name="IDLandS_Peak_MP">#REF!</definedName>
    <definedName name="If">#REF!</definedName>
    <definedName name="If_1">#REF!</definedName>
    <definedName name="If_3">#REF!</definedName>
    <definedName name="If_5">#REF!</definedName>
    <definedName name="If_8">#REF!</definedName>
    <definedName name="Ig">#REF!</definedName>
    <definedName name="Ig___0">#REF!</definedName>
    <definedName name="Ig___0_1">#REF!</definedName>
    <definedName name="Ig___0_3">#REF!</definedName>
    <definedName name="Ig___0_5">#REF!</definedName>
    <definedName name="Ig___0_8">#REF!</definedName>
    <definedName name="Ig___13">#REF!</definedName>
    <definedName name="Ig___13_1">#REF!</definedName>
    <definedName name="Ig___13_3">#REF!</definedName>
    <definedName name="Ig___13_5">#REF!</definedName>
    <definedName name="Ig___13_8">#REF!</definedName>
    <definedName name="Ig_1">#REF!</definedName>
    <definedName name="Ig_3">#REF!</definedName>
    <definedName name="Ig_5">#REF!</definedName>
    <definedName name="Ig_8">#REF!</definedName>
    <definedName name="ihihi">#REF!</definedName>
    <definedName name="iiii" hidden="1">{"'CPA Sum'!$A$1:$X$30","'CPA'!$A$1:$K$187","'Infra Cost'!$A$1:$Q$30","'Dev't Cost'!$A$1:$AH$40","'Cashflow'!$A$1:$DG$82"}</definedName>
    <definedName name="ijad">#REF!</definedName>
    <definedName name="imported_fill">#REF!</definedName>
    <definedName name="in">#REF!</definedName>
    <definedName name="IN_LINE_1">NA()</definedName>
    <definedName name="INDMANP">#REF!</definedName>
    <definedName name="INFRA1">#REF!</definedName>
    <definedName name="INFRA2">#REF!</definedName>
    <definedName name="INFRA3">#REF!</definedName>
    <definedName name="INFRA4">#REF!</definedName>
    <definedName name="ini_12m_450">#REF!</definedName>
    <definedName name="ini_6m_150">#REF!</definedName>
    <definedName name="ini_9m_250_r">#REF!</definedName>
    <definedName name="ini_9m_450">#REF!</definedName>
    <definedName name="inplaster">#REF!</definedName>
    <definedName name="inplst">'[6]Wall Qty'!$H$43</definedName>
    <definedName name="inpt">#REF!</definedName>
    <definedName name="INPUT3">#REF!</definedName>
    <definedName name="Int_Height">#REF!</definedName>
    <definedName name="intceiling">#REF!</definedName>
    <definedName name="interest">#REF!</definedName>
    <definedName name="interior">#REF!,#REF!,#REF!,#REF!,#REF!,#REF!,#REF!,#REF!,#REF!,#REF!,#REF!,#REF!,#REF!,#REF!,#REF!,#REF!,#REF!,#REF!</definedName>
    <definedName name="InteriorN">#REF!,#REF!,#REF!,#REF!,#REF!,#REF!,#REF!,#REF!,#REF!,#REF!,#REF!,#REF!,#REF!,#REF!,#REF!,#REF!,#REF!,#REF!</definedName>
    <definedName name="interiorwork">#REF!</definedName>
    <definedName name="IntPaint">#REF!</definedName>
    <definedName name="IntPlas">#REF!</definedName>
    <definedName name="intpvg">'[6]flr fin'!$F$27</definedName>
    <definedName name="IntWallFin">#REF!</definedName>
    <definedName name="Inv">#REF!</definedName>
    <definedName name="IPC">#REF!</definedName>
    <definedName name="IPLS">#REF!</definedName>
    <definedName name="ipu">#REF!</definedName>
    <definedName name="ipu___0">#REF!</definedName>
    <definedName name="ipu___0_1">#REF!</definedName>
    <definedName name="ipu___0_3">#REF!</definedName>
    <definedName name="ipu___0_5">#REF!</definedName>
    <definedName name="ipu___0_8">#REF!</definedName>
    <definedName name="ipu___13">#REF!</definedName>
    <definedName name="ipu___13_1">#REF!</definedName>
    <definedName name="ipu___13_3">#REF!</definedName>
    <definedName name="ipu___13_5">#REF!</definedName>
    <definedName name="ipu___13_8">#REF!</definedName>
    <definedName name="ipu_1">#REF!</definedName>
    <definedName name="ipu_3">#REF!</definedName>
    <definedName name="ipu_5">#REF!</definedName>
    <definedName name="ipu_8">#REF!</definedName>
    <definedName name="IRRIGATION">#REF!</definedName>
    <definedName name="Is_1">#REF!</definedName>
    <definedName name="Is_3">#REF!</definedName>
    <definedName name="Is_5">#REF!</definedName>
    <definedName name="Is_8">#REF!</definedName>
    <definedName name="IV11111116">#REF!</definedName>
    <definedName name="iy">#REF!</definedName>
    <definedName name="J">#N/A</definedName>
    <definedName name="J_1">#REF!</definedName>
    <definedName name="J_3">#REF!</definedName>
    <definedName name="J_5">#REF!</definedName>
    <definedName name="J_8">#REF!</definedName>
    <definedName name="J_No">#REF!</definedName>
    <definedName name="j356C8">#REF!</definedName>
    <definedName name="Jackin_450">#REF!</definedName>
    <definedName name="JBMS">#REF!</definedName>
    <definedName name="JBMS_1">"#REF!"</definedName>
    <definedName name="JBMS_6">"#REF!"</definedName>
    <definedName name="JEJS">#REF!</definedName>
    <definedName name="JEJS___0">#REF!</definedName>
    <definedName name="JEJS___0_1">#REF!</definedName>
    <definedName name="JEJS___0_3">#REF!</definedName>
    <definedName name="JEJS___0_5">#REF!</definedName>
    <definedName name="JEJS___0_8">#REF!</definedName>
    <definedName name="JEJS___11">#REF!</definedName>
    <definedName name="JEJS___11_1">#REF!</definedName>
    <definedName name="JEJS___11_3">#REF!</definedName>
    <definedName name="JEJS___11_5">#REF!</definedName>
    <definedName name="JEJS___11_8">#REF!</definedName>
    <definedName name="JEJS___12">#REF!</definedName>
    <definedName name="JEJS___12_1">#REF!</definedName>
    <definedName name="JEJS___12_3">#REF!</definedName>
    <definedName name="JEJS___12_5">#REF!</definedName>
    <definedName name="JEJS___12_8">#REF!</definedName>
    <definedName name="JEJS___13">#REF!</definedName>
    <definedName name="JEJS___13_1">#REF!</definedName>
    <definedName name="JEJS___13_3">#REF!</definedName>
    <definedName name="JEJS___13_5">#REF!</definedName>
    <definedName name="JEJS___13_8">#REF!</definedName>
    <definedName name="JEJS___4">#REF!</definedName>
    <definedName name="JEJS___4_1">#REF!</definedName>
    <definedName name="JEJS___4_3">#REF!</definedName>
    <definedName name="JEJS___4_5">#REF!</definedName>
    <definedName name="JEJS___4_8">#REF!</definedName>
    <definedName name="JEJS_1">#REF!</definedName>
    <definedName name="JEJS_3">#REF!</definedName>
    <definedName name="JEJS_5">#REF!</definedName>
    <definedName name="JEJS_8">#REF!</definedName>
    <definedName name="jiij">#REF!</definedName>
    <definedName name="jj">#REF!</definedName>
    <definedName name="jj_1">"#N/A"</definedName>
    <definedName name="jj_10">#REF!</definedName>
    <definedName name="jj_10_1">"#N/A"</definedName>
    <definedName name="jj_10_6">"#N/A"</definedName>
    <definedName name="jj_11">#REF!</definedName>
    <definedName name="jj_11_1">"#N/A"</definedName>
    <definedName name="jj_11_6">"#N/A"</definedName>
    <definedName name="jj_12">#REF!</definedName>
    <definedName name="jj_12_1">"#N/A"</definedName>
    <definedName name="jj_12_6">"#N/A"</definedName>
    <definedName name="jj_6">"#N/A"</definedName>
    <definedName name="jj_7">#REF!</definedName>
    <definedName name="jj_7_1">"#N/A"</definedName>
    <definedName name="jj_7_6">"#N/A"</definedName>
    <definedName name="jj_8">#REF!</definedName>
    <definedName name="jj_8_1">"#N/A"</definedName>
    <definedName name="jj_8_6">"#N/A"</definedName>
    <definedName name="jjj">#REF!</definedName>
    <definedName name="jjjj">#REF!</definedName>
    <definedName name="JKR66_1">#REF!</definedName>
    <definedName name="JKR66_1_6">#REF!</definedName>
    <definedName name="JKR66_2">#REF!</definedName>
    <definedName name="JKR66_2_6">#REF!</definedName>
    <definedName name="job">#REF!</definedName>
    <definedName name="job___0">#REF!</definedName>
    <definedName name="job___0_1">#REF!</definedName>
    <definedName name="job___0_3">#REF!</definedName>
    <definedName name="job___0_5">#REF!</definedName>
    <definedName name="job___0_8">#REF!</definedName>
    <definedName name="job___11">#REF!</definedName>
    <definedName name="job___11_1">#REF!</definedName>
    <definedName name="job___11_3">#REF!</definedName>
    <definedName name="job___11_5">#REF!</definedName>
    <definedName name="job___11_8">#REF!</definedName>
    <definedName name="job___12">#REF!</definedName>
    <definedName name="job___12_1">#REF!</definedName>
    <definedName name="job___12_3">#REF!</definedName>
    <definedName name="job___12_5">#REF!</definedName>
    <definedName name="job___12_8">#REF!</definedName>
    <definedName name="job_1">#REF!</definedName>
    <definedName name="job_3">#REF!</definedName>
    <definedName name="job_5">#REF!</definedName>
    <definedName name="job_8">#REF!</definedName>
    <definedName name="JobID">#REF!</definedName>
    <definedName name="JobID_1">#REF!</definedName>
    <definedName name="JobID_3">#REF!</definedName>
    <definedName name="JobID_5">#REF!</definedName>
    <definedName name="JobID_8">#REF!</definedName>
    <definedName name="JobNumber">#REF!</definedName>
    <definedName name="JobTitle">#REF!</definedName>
    <definedName name="JOGGING">#REF!</definedName>
    <definedName name="joint">#REF!</definedName>
    <definedName name="joken">#REF!</definedName>
    <definedName name="Jong">#REF!</definedName>
    <definedName name="Jong2">#REF!</definedName>
    <definedName name="jsbasin">[1]SOR!$H$321</definedName>
    <definedName name="jslb">[1]SOR!$H$313</definedName>
    <definedName name="jsmcwc">[1]SOR!$H$317</definedName>
    <definedName name="jssp">[1]SOR!$H$306</definedName>
    <definedName name="jsvb">[1]SOR!$H$312</definedName>
    <definedName name="jswc">[1]SOR!$H$305</definedName>
    <definedName name="JUMLAH">#REF!</definedName>
    <definedName name="JUN">#REF!</definedName>
    <definedName name="JUNCTION">#REF!</definedName>
    <definedName name="June08">#REF!</definedName>
    <definedName name="JUSCO">#REF!</definedName>
    <definedName name="jyggu">#REF!</definedName>
    <definedName name="K">#N/A</definedName>
    <definedName name="K___0">#REF!</definedName>
    <definedName name="K___0_1">#REF!</definedName>
    <definedName name="K___0_3">#REF!</definedName>
    <definedName name="K___0_5">#REF!</definedName>
    <definedName name="K___0_8">#REF!</definedName>
    <definedName name="K___13">#REF!</definedName>
    <definedName name="K___13_1">#REF!</definedName>
    <definedName name="K___13_3">#REF!</definedName>
    <definedName name="K___13_5">#REF!</definedName>
    <definedName name="K___13_8">#REF!</definedName>
    <definedName name="K_1">#REF!</definedName>
    <definedName name="K_3">#REF!</definedName>
    <definedName name="K_5">#REF!</definedName>
    <definedName name="K_8">#REF!</definedName>
    <definedName name="K0.001">#REF!</definedName>
    <definedName name="K0.011">#REF!</definedName>
    <definedName name="K0.101">#REF!</definedName>
    <definedName name="K0.111">#REF!</definedName>
    <definedName name="K0.201">#REF!</definedName>
    <definedName name="K0.211">#REF!</definedName>
    <definedName name="K0.301">#REF!</definedName>
    <definedName name="K0.311">#REF!</definedName>
    <definedName name="K0.400">#REF!</definedName>
    <definedName name="K0.410">#REF!</definedName>
    <definedName name="K0.501">#REF!</definedName>
    <definedName name="K0.511">#REF!</definedName>
    <definedName name="K0.61">#REF!</definedName>
    <definedName name="K0.71">#REF!</definedName>
    <definedName name="K1.001">#REF!</definedName>
    <definedName name="K1.021">#REF!</definedName>
    <definedName name="K1.041">#REF!</definedName>
    <definedName name="K1.121">#REF!</definedName>
    <definedName name="K1.201">#REF!</definedName>
    <definedName name="K1.211">#REF!</definedName>
    <definedName name="K1.221">#REF!</definedName>
    <definedName name="K1.301">#REF!</definedName>
    <definedName name="K1.321">#REF!</definedName>
    <definedName name="K1.331">#REF!</definedName>
    <definedName name="K1.341">#REF!</definedName>
    <definedName name="K1.401">#REF!</definedName>
    <definedName name="K1.411">#REF!</definedName>
    <definedName name="K1.421">#REF!</definedName>
    <definedName name="K1.431">#REF!</definedName>
    <definedName name="K1.441">#REF!</definedName>
    <definedName name="K2.001">#REF!</definedName>
    <definedName name="K2.011">#REF!</definedName>
    <definedName name="K2.021">#REF!</definedName>
    <definedName name="K2.031">#REF!</definedName>
    <definedName name="K2.041">#REF!</definedName>
    <definedName name="K2.101">#REF!</definedName>
    <definedName name="K2.111">#REF!</definedName>
    <definedName name="K2.121">#REF!</definedName>
    <definedName name="K2.131">#REF!</definedName>
    <definedName name="K2.141">#REF!</definedName>
    <definedName name="K2.201">#REF!</definedName>
    <definedName name="K2.211">#REF!</definedName>
    <definedName name="K2.221">#REF!</definedName>
    <definedName name="K2.231">#REF!</definedName>
    <definedName name="K2.241">#REF!</definedName>
    <definedName name="K2.301">#REF!</definedName>
    <definedName name="K2.321">#REF!</definedName>
    <definedName name="K2.341">#REF!</definedName>
    <definedName name="K2.400">#REF!</definedName>
    <definedName name="K2.420">#REF!</definedName>
    <definedName name="K2.440">#REF!</definedName>
    <definedName name="K2.500">#REF!</definedName>
    <definedName name="K2.520">#REF!</definedName>
    <definedName name="K2.540">#REF!</definedName>
    <definedName name="K3.210">#REF!</definedName>
    <definedName name="K3.220">#REF!</definedName>
    <definedName name="K3.230">#REF!</definedName>
    <definedName name="K3.310">#REF!</definedName>
    <definedName name="K3.320">#REF!</definedName>
    <definedName name="K3.330">#REF!</definedName>
    <definedName name="K3.410">#REF!</definedName>
    <definedName name="K3.430">#REF!</definedName>
    <definedName name="K3.450">#REF!</definedName>
    <definedName name="K4.010">#REF!</definedName>
    <definedName name="K4.020">#REF!</definedName>
    <definedName name="K4.110">#REF!</definedName>
    <definedName name="K4.120">#REF!</definedName>
    <definedName name="K4.210">#REF!</definedName>
    <definedName name="K4.220">#REF!</definedName>
    <definedName name="K4.230">#REF!</definedName>
    <definedName name="K4.240">#REF!</definedName>
    <definedName name="ka">#REF!</definedName>
    <definedName name="ka_1">#REF!</definedName>
    <definedName name="ka_3">#REF!</definedName>
    <definedName name="ka_5">#REF!</definedName>
    <definedName name="ka_8">#REF!</definedName>
    <definedName name="kamount">#REF!</definedName>
    <definedName name="kane">#REF!</definedName>
    <definedName name="kaori">#REF!</definedName>
    <definedName name="KARNA">#REF!</definedName>
    <definedName name="KARNA_1">#REF!</definedName>
    <definedName name="KARNA_3">#REF!</definedName>
    <definedName name="KARNA_5">#REF!</definedName>
    <definedName name="KARNA_8">#REF!</definedName>
    <definedName name="kazuyo">#REF!</definedName>
    <definedName name="kb">#REF!</definedName>
    <definedName name="kb_1">#REF!</definedName>
    <definedName name="kb_3">#REF!</definedName>
    <definedName name="kb_5">#REF!</definedName>
    <definedName name="kb_8">#REF!</definedName>
    <definedName name="kbcklnmjk">#REF!</definedName>
    <definedName name="kc">#REF!</definedName>
    <definedName name="kc_1">#REF!</definedName>
    <definedName name="kc_3">#REF!</definedName>
    <definedName name="kc_5">#REF!</definedName>
    <definedName name="kc_8">#REF!</definedName>
    <definedName name="kcode">#REF!</definedName>
    <definedName name="kcong">#REF!</definedName>
    <definedName name="KELULUsan">#N/A</definedName>
    <definedName name="kerb">#REF!</definedName>
    <definedName name="kg">#REF!</definedName>
    <definedName name="Kh">#REF!</definedName>
    <definedName name="Kh___0">#REF!</definedName>
    <definedName name="Kh___0_1">#REF!</definedName>
    <definedName name="Kh___0_3">#REF!</definedName>
    <definedName name="Kh___0_5">#REF!</definedName>
    <definedName name="Kh___0_8">#REF!</definedName>
    <definedName name="Kh___13">#REF!</definedName>
    <definedName name="Kh___13_1">#REF!</definedName>
    <definedName name="Kh___13_3">#REF!</definedName>
    <definedName name="Kh___13_5">#REF!</definedName>
    <definedName name="Kh___13_8">#REF!</definedName>
    <definedName name="Kh_1">#REF!</definedName>
    <definedName name="Kh_3">#REF!</definedName>
    <definedName name="Kh_5">#REF!</definedName>
    <definedName name="Kh_8">#REF!</definedName>
    <definedName name="khac">2</definedName>
    <definedName name="Ki">#REF!</definedName>
    <definedName name="Ki___0">#REF!</definedName>
    <definedName name="Ki___0_1">#REF!</definedName>
    <definedName name="Ki___0_3">#REF!</definedName>
    <definedName name="Ki___0_5">#REF!</definedName>
    <definedName name="Ki___0_8">#REF!</definedName>
    <definedName name="Ki___13">#REF!</definedName>
    <definedName name="Ki___13_1">#REF!</definedName>
    <definedName name="Ki___13_3">#REF!</definedName>
    <definedName name="Ki___13_5">#REF!</definedName>
    <definedName name="Ki___13_8">#REF!</definedName>
    <definedName name="Ki_1">#REF!</definedName>
    <definedName name="Ki_3">#REF!</definedName>
    <definedName name="Ki_5">#REF!</definedName>
    <definedName name="Ki_8">#REF!</definedName>
    <definedName name="Ki1___0">#REF!</definedName>
    <definedName name="Ki1___0_1">#REF!</definedName>
    <definedName name="Ki1___0_3">#REF!</definedName>
    <definedName name="Ki1___0_5">#REF!</definedName>
    <definedName name="Ki1___0_8">#REF!</definedName>
    <definedName name="Ki1___13">#REF!</definedName>
    <definedName name="Ki1___13_1">#REF!</definedName>
    <definedName name="Ki1___13_3">#REF!</definedName>
    <definedName name="Ki1___13_5">#REF!</definedName>
    <definedName name="Ki1___13_8">#REF!</definedName>
    <definedName name="Ki1_1">#REF!</definedName>
    <definedName name="Ki1_3">#REF!</definedName>
    <definedName name="Ki1_5">#REF!</definedName>
    <definedName name="Ki2___0">#REF!</definedName>
    <definedName name="Ki2___0_1">#REF!</definedName>
    <definedName name="Ki2___0_3">#REF!</definedName>
    <definedName name="Ki2___0_5">#REF!</definedName>
    <definedName name="Ki2___0_8">#REF!</definedName>
    <definedName name="Ki2___13">#REF!</definedName>
    <definedName name="Ki2___13_1">#REF!</definedName>
    <definedName name="Ki2___13_3">#REF!</definedName>
    <definedName name="Ki2___13_5">#REF!</definedName>
    <definedName name="Ki2___13_8">#REF!</definedName>
    <definedName name="Ki2_1">#REF!</definedName>
    <definedName name="Ki2_3">#REF!</definedName>
    <definedName name="Ki2_5">#REF!</definedName>
    <definedName name="Kiem_tra_trung_ten">#REF!</definedName>
    <definedName name="Kii">#REF!</definedName>
    <definedName name="Kii___0">#REF!</definedName>
    <definedName name="Kii___0_1">#REF!</definedName>
    <definedName name="Kii___0_3">#REF!</definedName>
    <definedName name="Kii___0_5">#REF!</definedName>
    <definedName name="Kii___0_8">#REF!</definedName>
    <definedName name="Kii___13">#REF!</definedName>
    <definedName name="Kii___13_1">#REF!</definedName>
    <definedName name="Kii___13_3">#REF!</definedName>
    <definedName name="Kii___13_5">#REF!</definedName>
    <definedName name="Kii___13_8">#REF!</definedName>
    <definedName name="Kii_1">#REF!</definedName>
    <definedName name="Kii_3">#REF!</definedName>
    <definedName name="Kii_5">#REF!</definedName>
    <definedName name="Kii_8">#REF!</definedName>
    <definedName name="KIP">#REF!</definedName>
    <definedName name="kitchen">#REF!</definedName>
    <definedName name="kj">#REF!</definedName>
    <definedName name="kjh">#REF!</definedName>
    <definedName name="kk_1">"#N/A"</definedName>
    <definedName name="kk_10">#REF!</definedName>
    <definedName name="kk_10_1">"#N/A"</definedName>
    <definedName name="kk_10_6">"#N/A"</definedName>
    <definedName name="kk_11">#REF!</definedName>
    <definedName name="kk_11_1">"#N/A"</definedName>
    <definedName name="kk_11_6">"#N/A"</definedName>
    <definedName name="kk_12">#REF!</definedName>
    <definedName name="kk_12_1">"#N/A"</definedName>
    <definedName name="kk_12_6">"#N/A"</definedName>
    <definedName name="kk_6">"#N/A"</definedName>
    <definedName name="kk_7">#REF!</definedName>
    <definedName name="kk_7_1">"#N/A"</definedName>
    <definedName name="kk_7_6">"#N/A"</definedName>
    <definedName name="kk_8">#REF!</definedName>
    <definedName name="kk_8_1">"#N/A"</definedName>
    <definedName name="kk_8_6">"#N/A"</definedName>
    <definedName name="KKJ">#REF!</definedName>
    <definedName name="KKKK">#REF!</definedName>
    <definedName name="kkkl">#REF!</definedName>
    <definedName name="klk352cd">#REF!</definedName>
    <definedName name="klk352Tdr">#REF!</definedName>
    <definedName name="Km">#REF!</definedName>
    <definedName name="Km___0">#REF!</definedName>
    <definedName name="Km___0_1">#REF!</definedName>
    <definedName name="Km___0_3">#REF!</definedName>
    <definedName name="Km___0_5">#REF!</definedName>
    <definedName name="Km___0_8">#REF!</definedName>
    <definedName name="Km___13">#REF!</definedName>
    <definedName name="Km___13_1">#REF!</definedName>
    <definedName name="Km___13_3">#REF!</definedName>
    <definedName name="Km___13_5">#REF!</definedName>
    <definedName name="Km___13_8">#REF!</definedName>
    <definedName name="Km_1">#REF!</definedName>
    <definedName name="Km_3">#REF!</definedName>
    <definedName name="Km_5">#REF!</definedName>
    <definedName name="Km_8">#REF!</definedName>
    <definedName name="kno">#REF!</definedName>
    <definedName name="kp">#REF!</definedName>
    <definedName name="kqty">#REF!</definedName>
    <definedName name="krate">#REF!</definedName>
    <definedName name="Ks">#REF!</definedName>
    <definedName name="Ks___0">#REF!</definedName>
    <definedName name="Ks___0_1">#REF!</definedName>
    <definedName name="Ks___0_3">#REF!</definedName>
    <definedName name="Ks___0_5">#REF!</definedName>
    <definedName name="Ks___0_8">#REF!</definedName>
    <definedName name="Ks___13">#REF!</definedName>
    <definedName name="Ks___13_1">#REF!</definedName>
    <definedName name="Ks___13_3">#REF!</definedName>
    <definedName name="Ks___13_5">#REF!</definedName>
    <definedName name="Ks___13_8">#REF!</definedName>
    <definedName name="Ks_1">#REF!</definedName>
    <definedName name="Ks_3">#REF!</definedName>
    <definedName name="Ks_5">#REF!</definedName>
    <definedName name="Ks_8">#REF!</definedName>
    <definedName name="ktk">#REF!</definedName>
    <definedName name="KU">#REF!</definedName>
    <definedName name="l._concrete">#REF!</definedName>
    <definedName name="l.jk">#REF!</definedName>
    <definedName name="L___0">#REF!</definedName>
    <definedName name="L___0_1">#REF!</definedName>
    <definedName name="L___0_3">#REF!</definedName>
    <definedName name="L___0_5">#REF!</definedName>
    <definedName name="L___0_8">#REF!</definedName>
    <definedName name="L___13">#REF!</definedName>
    <definedName name="L___13_1">#REF!</definedName>
    <definedName name="L___13_3">#REF!</definedName>
    <definedName name="L___13_5">#REF!</definedName>
    <definedName name="L___13_8">#REF!</definedName>
    <definedName name="L_1">#REF!</definedName>
    <definedName name="L_3">#REF!</definedName>
    <definedName name="L_5">#REF!</definedName>
    <definedName name="L_8">#REF!</definedName>
    <definedName name="L_C_R">#REF!</definedName>
    <definedName name="La">#REF!</definedName>
    <definedName name="Labell">#REF!,#REF!,#REF!,#REF!,#REF!,#REF!,#REF!,#REF!,#REF!,#REF!,#REF!,#REF!,#REF!,#REF!,#REF!</definedName>
    <definedName name="Labell_1">"#N/A"</definedName>
    <definedName name="Labell_6">"#N/A"</definedName>
    <definedName name="LabourSkillHr">#REF!</definedName>
    <definedName name="LabourSSkillHr">#REF!</definedName>
    <definedName name="LabourUSkillHr">#REF!</definedName>
    <definedName name="labsink560">[1]SOR!$H$322</definedName>
    <definedName name="LAD">#REF!</definedName>
    <definedName name="lalaalala">#REF!</definedName>
    <definedName name="LAMP">#REF!</definedName>
    <definedName name="LAMP___0">#REF!</definedName>
    <definedName name="LAMP___0_1">#REF!</definedName>
    <definedName name="LAMP___0_3">#REF!</definedName>
    <definedName name="LAMP___0_5">#REF!</definedName>
    <definedName name="LAMP___0_8">#REF!</definedName>
    <definedName name="LAMP___13">#REF!</definedName>
    <definedName name="LAMP___13_1">#REF!</definedName>
    <definedName name="LAMP___13_3">#REF!</definedName>
    <definedName name="LAMP___13_5">#REF!</definedName>
    <definedName name="LAMP___13_8">#REF!</definedName>
    <definedName name="LAMP_1">#REF!</definedName>
    <definedName name="LAMP_3">#REF!</definedName>
    <definedName name="LAMP_5">#REF!</definedName>
    <definedName name="LAMP_8">#REF!</definedName>
    <definedName name="LAMP_A1_">#REF!</definedName>
    <definedName name="LAMP_A2_">#REF!</definedName>
    <definedName name="LAMP_A3_">#REF!</definedName>
    <definedName name="LAMP_A4_">#REF!</definedName>
    <definedName name="Lamp_E">#REF!</definedName>
    <definedName name="lan">#REF!</definedName>
    <definedName name="LAND24">#REF!</definedName>
    <definedName name="Landing_slab">#REF!</definedName>
    <definedName name="landscaping">#REF!</definedName>
    <definedName name="laoi">#REF!</definedName>
    <definedName name="Lap">#REF!</definedName>
    <definedName name="Lapping">#REF!</definedName>
    <definedName name="Last_Row">#N/A</definedName>
    <definedName name="lau" hidden="1">{"ECA Qtrs C",#N/A,TRUE,"ECA_Qtrs_C";"ECA Qtrs D",#N/A,TRUE,"ECA_Qtrs_D";"ECA Qtrs F",#N/A,TRUE,"ECA_Qtrs_F";"ECA Qtrs G",#N/A,TRUE,"ECA_Qtrs_G";"ECA SisterApt",#N/A,TRUE,"ECA_SisterApt";"ECA Nurses",#N/A,TRUE,"ECA_NursesHostel"}</definedName>
    <definedName name="Launch">#REF!</definedName>
    <definedName name="LaunchI15beam">#REF!</definedName>
    <definedName name="LaunchI8beam">#REF!</definedName>
    <definedName name="Layer1">#REF!</definedName>
    <definedName name="Layer2">#REF!</definedName>
    <definedName name="LAYFT">#REF!</definedName>
    <definedName name="LAYFTD5">#REF!</definedName>
    <definedName name="lb">#REF!</definedName>
    <definedName name="lbr_beam">#REF!</definedName>
    <definedName name="lbr_col">#REF!</definedName>
    <definedName name="Lc">#REF!</definedName>
    <definedName name="Lc___0">#REF!</definedName>
    <definedName name="Lc___0_1">#REF!</definedName>
    <definedName name="Lc___0_3">#REF!</definedName>
    <definedName name="Lc___0_5">#REF!</definedName>
    <definedName name="Lc___0_8">#REF!</definedName>
    <definedName name="Lc___13">#REF!</definedName>
    <definedName name="Lc___13_1">#REF!</definedName>
    <definedName name="Lc___13_3">#REF!</definedName>
    <definedName name="Lc___13_5">#REF!</definedName>
    <definedName name="Lc___13_8">#REF!</definedName>
    <definedName name="Lc_1">#REF!</definedName>
    <definedName name="Lc_3">#REF!</definedName>
    <definedName name="Lc_5">#REF!</definedName>
    <definedName name="Lc_8">#REF!</definedName>
    <definedName name="LC_PRICING">#REF!</definedName>
    <definedName name="LC_TOTAL">#REF!</definedName>
    <definedName name="LC5_total">#REF!</definedName>
    <definedName name="LC6_total">#REF!</definedName>
    <definedName name="LCB">[11]name!$E$7</definedName>
    <definedName name="lconc">#REF!</definedName>
    <definedName name="ld">#REF!</definedName>
    <definedName name="lean">#REF!</definedName>
    <definedName name="Lean_Conc">#REF!</definedName>
    <definedName name="lean_thk">#REF!</definedName>
    <definedName name="LeanConc">#REF!</definedName>
    <definedName name="Leanconcrete">#REF!</definedName>
    <definedName name="lee" hidden="1">{"'Sheet1'!$L$16"}</definedName>
    <definedName name="lef">#REF!</definedName>
    <definedName name="lef_1">#REF!</definedName>
    <definedName name="lef_3">#REF!</definedName>
    <definedName name="lef_5">#REF!</definedName>
    <definedName name="lef_8">#REF!</definedName>
    <definedName name="lel_1">#REF!</definedName>
    <definedName name="lel_3">#REF!</definedName>
    <definedName name="lel_5">#REF!</definedName>
    <definedName name="lel_8">#REF!</definedName>
    <definedName name="Len">#REF!</definedName>
    <definedName name="len_1">#REF!</definedName>
    <definedName name="len_3">#REF!</definedName>
    <definedName name="len_5">#REF!</definedName>
    <definedName name="len_8">#REF!</definedName>
    <definedName name="Length">#REF!</definedName>
    <definedName name="Length_1">#REF!</definedName>
    <definedName name="LENGTH_1.05_x_1.05_sump">#REF!</definedName>
    <definedName name="LENGTH_1.05_x_1.5_sump">#REF!</definedName>
    <definedName name="LENGTH_1.2_x_1.05_sump">#REF!</definedName>
    <definedName name="LENGTH_1.2_x_1.2_sump">#REF!</definedName>
    <definedName name="LENGTH_1.35_x_1.05_sump">#REF!</definedName>
    <definedName name="LENGTH_1.35_x_1.2_sump">#REF!</definedName>
    <definedName name="LENGTH_1.35_x_1.35_sump">#REF!</definedName>
    <definedName name="LENGTH_1.5_x_1.2_sump">#REF!</definedName>
    <definedName name="LENGTH_1.5_x_1.5_sump">#REF!</definedName>
    <definedName name="Length_1_1">"#N/A"</definedName>
    <definedName name="Length_1_6">"#N/A"</definedName>
    <definedName name="Length_10">"#N/A"</definedName>
    <definedName name="Length_10_1">"#N/A"</definedName>
    <definedName name="Length_10_6">"#N/A"</definedName>
    <definedName name="Length_11">"#N/A"</definedName>
    <definedName name="Length_11_1">"#N/A"</definedName>
    <definedName name="Length_11_6">"#N/A"</definedName>
    <definedName name="Length_12">"#N/A"</definedName>
    <definedName name="Length_12_1">"#N/A"</definedName>
    <definedName name="Length_12_6">"#N/A"</definedName>
    <definedName name="Length_5">#REF!</definedName>
    <definedName name="Length_5_1">"#N/A"</definedName>
    <definedName name="Length_5_6">"#N/A"</definedName>
    <definedName name="Length_6">"#N/A"</definedName>
    <definedName name="Length_7">"#N/A"</definedName>
    <definedName name="Length_7_1">"#N/A"</definedName>
    <definedName name="Length_7_6">"#N/A"</definedName>
    <definedName name="Length_8">"#N/A"</definedName>
    <definedName name="Length_8_1">"#N/A"</definedName>
    <definedName name="Length_8_6">"#N/A"</definedName>
    <definedName name="LENGTH_Bomba_Post">#REF!</definedName>
    <definedName name="LENGTH_Canopy">#REF!</definedName>
    <definedName name="LENGTH_CBL1">#REF!</definedName>
    <definedName name="LENGTH_CBL11">#REF!</definedName>
    <definedName name="LENGTH_CBL2">#REF!</definedName>
    <definedName name="LENGTH_CBL3">#REF!</definedName>
    <definedName name="LENGTH_CBL4">#REF!</definedName>
    <definedName name="LENGTH_CBL5">#REF!</definedName>
    <definedName name="LENGTH_CBL6">#REF!</definedName>
    <definedName name="LENGTH_CBL7">#REF!</definedName>
    <definedName name="LENGTH_CBL8">#REF!</definedName>
    <definedName name="LENGTH_Container_Freight_Station">#REF!</definedName>
    <definedName name="LENGTH_Container_Freight_Station_GL">#REF!</definedName>
    <definedName name="LENGTH_Dangerous_Goods">#REF!</definedName>
    <definedName name="LENGTH_Dangerous_Goods_GL">#REF!</definedName>
    <definedName name="LENGTH_Disable_Toilet">#REF!</definedName>
    <definedName name="LENGTH_Disable_Toilet_1">#REF!</definedName>
    <definedName name="LENGTH_Disable_Toilet_2">#REF!</definedName>
    <definedName name="LENGTH_Disable_Toilet_3">#REF!</definedName>
    <definedName name="LENGTH_Disable_Toilet_3__FF_">#REF!</definedName>
    <definedName name="LENGTH_Driveway">#REF!</definedName>
    <definedName name="LENGTH_Driveway__Dock_Leveller__Staging_Yard">#REF!</definedName>
    <definedName name="LENGTH_Driveway__First_Floor_">#REF!</definedName>
    <definedName name="LENGTH_Driveway_Dock_Leveller_Staging_yard">#REF!</definedName>
    <definedName name="LENGTH_DT1">#REF!</definedName>
    <definedName name="LENGTH_DT3">#REF!</definedName>
    <definedName name="LENGTH_Genset_Room">#REF!</definedName>
    <definedName name="LENGTH_Hoarding">#REF!</definedName>
    <definedName name="LENGTH_Jack_Roof">#REF!</definedName>
    <definedName name="LENGTH_Loading_Unloading">#REF!</definedName>
    <definedName name="LENGTH_Loading_Unloading__First_Floor_">#REF!</definedName>
    <definedName name="LENGTH_Loading_Unloading_A">#REF!</definedName>
    <definedName name="LENGTH_Loading_Unloading_B">#REF!</definedName>
    <definedName name="LENGTH_LV_Room_1">#REF!</definedName>
    <definedName name="LENGTH_LV_Room_2">#REF!</definedName>
    <definedName name="LENGTH_Office">#REF!</definedName>
    <definedName name="LENGTH_Office__1st_Floor_">#REF!</definedName>
    <definedName name="LENGTH_Office_1">#REF!</definedName>
    <definedName name="LENGTH_Office_15">#REF!</definedName>
    <definedName name="LENGTH_Office_15_16">#REF!</definedName>
    <definedName name="LENGTH_Office_16">#REF!</definedName>
    <definedName name="LENGTH_Office_17">#REF!</definedName>
    <definedName name="LENGTH_Office_18">#REF!</definedName>
    <definedName name="LENGTH_Office_2">#REF!</definedName>
    <definedName name="LENGTH_Office_3">#REF!</definedName>
    <definedName name="LENGTH_Office_4">#REF!</definedName>
    <definedName name="LENGTH_Office_5">#REF!</definedName>
    <definedName name="LENGTH_Office_6">#REF!</definedName>
    <definedName name="LENGTH_Office_7_14">#REF!</definedName>
    <definedName name="LENGTH_PA1">#REF!</definedName>
    <definedName name="LENGTH_PA2">#REF!</definedName>
    <definedName name="LENGTH_Packing_Unpacking">#REF!</definedName>
    <definedName name="LENGTH_Packing_Unpacking_A">#REF!</definedName>
    <definedName name="LENGTH_Packing_Unpacking_B">#REF!</definedName>
    <definedName name="LENGTH_PD1">#REF!</definedName>
    <definedName name="LENGTH_PD2">#REF!</definedName>
    <definedName name="LENGTH_PLB_1">#REF!</definedName>
    <definedName name="LENGTH_PLB_2">#REF!</definedName>
    <definedName name="LENGTH_PLB_3">#REF!</definedName>
    <definedName name="LENGTH_PLB_5">#REF!</definedName>
    <definedName name="LENGTH_PLB_6">#REF!</definedName>
    <definedName name="LENGTH_PRB_1">#REF!</definedName>
    <definedName name="LENGTH_PRB_2">#REF!</definedName>
    <definedName name="LENGTH_PTB_1">#REF!</definedName>
    <definedName name="LENGTH_PTB_2">#REF!</definedName>
    <definedName name="LENGTH_Pump_Room">#REF!</definedName>
    <definedName name="LENGTH_R.C._Hosereel_Tank">#REF!</definedName>
    <definedName name="LENGTH_R.C._Sprinkler_Tank">#REF!</definedName>
    <definedName name="LENGTH_R.C_Hosereel_Tank">#REF!</definedName>
    <definedName name="LENGTH_R.C_Sprinkler_Tank">#REF!</definedName>
    <definedName name="LENGTH_Ramp__First_Floor_">#REF!</definedName>
    <definedName name="LENGTH_Ramp_Down">#REF!</definedName>
    <definedName name="LENGTH_Ramp_Up">#REF!</definedName>
    <definedName name="LENGTH_RCP_Culvert_1050mm_dia">#REF!</definedName>
    <definedName name="LENGTH_RCP_Culvert_600mm_dia">#REF!</definedName>
    <definedName name="LENGTH_RCP_Culvert_750mm_dia">#REF!</definedName>
    <definedName name="LENGTH_RCP_Culvert_900mm_dia">#REF!</definedName>
    <definedName name="LENGTH_Regional_Distribution_Centre">#REF!</definedName>
    <definedName name="LENGTH_Regional_Distribution_Centre_1">#REF!</definedName>
    <definedName name="LENGTH_Regional_Distribution_Centre_2">#REF!</definedName>
    <definedName name="LENGTH_Road">#REF!</definedName>
    <definedName name="LENGTH_Roof">#REF!</definedName>
    <definedName name="LENGTH_RWH_Room">#REF!</definedName>
    <definedName name="LENGTH_Server_Room">#REF!</definedName>
    <definedName name="LENGTH_Service_Corridor_1">#REF!</definedName>
    <definedName name="LENGTH_Service_Corridor_1__FF_">#REF!</definedName>
    <definedName name="LENGTH_Service_Corridor_2">#REF!</definedName>
    <definedName name="LENGTH_Service_Corridor_2__FF_">#REF!</definedName>
    <definedName name="LENGTH_Service_Corridor_3">#REF!</definedName>
    <definedName name="LENGTH_Servive_Corridor_1__FF_">#REF!</definedName>
    <definedName name="LENGTH_Site_Area">#REF!</definedName>
    <definedName name="LENGTH_Staircase">#REF!</definedName>
    <definedName name="LENGTH_Staircase_1">#REF!</definedName>
    <definedName name="LENGTH_Staircase_1__FF_">#REF!</definedName>
    <definedName name="LENGTH_Staircase_2">#REF!</definedName>
    <definedName name="LENGTH_Staircase_2__FF_">#REF!</definedName>
    <definedName name="LENGTH_Staircase_3">#REF!</definedName>
    <definedName name="LENGTH_Staircase_3__FF_">#REF!</definedName>
    <definedName name="LENGTH_Staircase_4">#REF!</definedName>
    <definedName name="LENGTH_Staircase_4__FF_">#REF!</definedName>
    <definedName name="LENGTH_Staircase_5">#REF!</definedName>
    <definedName name="LENGTH_Staircase_5__FF_">#REF!</definedName>
    <definedName name="LENGTH_Staircase_6">#REF!</definedName>
    <definedName name="LENGTH_Staircase_6__FF_">#REF!</definedName>
    <definedName name="LENGTH_Staircase_7">#REF!</definedName>
    <definedName name="LENGTH_Staircase_7__FF_">#REF!</definedName>
    <definedName name="LENGTH_Staircase_8">#REF!</definedName>
    <definedName name="LENGTH_Staircase_8__FF_">#REF!</definedName>
    <definedName name="LENGTH_Staircase_9">#REF!</definedName>
    <definedName name="LENGTH_Surau__F_">#REF!</definedName>
    <definedName name="LENGTH_Surau__F____FF">#REF!</definedName>
    <definedName name="LENGTH_Surau__F___FF_">#REF!</definedName>
    <definedName name="LENGTH_Surau__M_">#REF!</definedName>
    <definedName name="LENGTH_Surau__M____1">#REF!</definedName>
    <definedName name="LENGTH_Surau__M____2">#REF!</definedName>
    <definedName name="LENGTH_Surau__M___FF">#REF!</definedName>
    <definedName name="LENGTH_Surau__M___FF_">#REF!</definedName>
    <definedName name="LENGTH_TNB">#REF!</definedName>
    <definedName name="LENGTH_Toilet">#REF!</definedName>
    <definedName name="LENGTH_Toilet__F_">#REF!</definedName>
    <definedName name="LENGTH_Toilet__F____1">#REF!</definedName>
    <definedName name="LENGTH_Toilet__F____2">#REF!</definedName>
    <definedName name="LENGTH_Toilet__F____FF">#REF!</definedName>
    <definedName name="LENGTH_Toilet__F___1">#REF!</definedName>
    <definedName name="LENGTH_Toilet__F___2">#REF!</definedName>
    <definedName name="LENGTH_Toilet__F___FF_">#REF!</definedName>
    <definedName name="LENGTH_Toilet__M_">#REF!</definedName>
    <definedName name="LENGTH_Toilet__M____1">#REF!</definedName>
    <definedName name="LENGTH_Toilet__M____2">#REF!</definedName>
    <definedName name="LENGTH_Toilet__M___FF">#REF!</definedName>
    <definedName name="LENGTH_Toilet__M___FF_">#REF!</definedName>
    <definedName name="LENGTH_Toilet__M__1">#REF!</definedName>
    <definedName name="LENGTH_Turfing">#REF!</definedName>
    <definedName name="LENGTH_Utility_Room">#REF!</definedName>
    <definedName name="LENGTH_Wall_Cladding">#REF!</definedName>
    <definedName name="length1">#REF!</definedName>
    <definedName name="Length2">#REF!</definedName>
    <definedName name="letter">#REF!</definedName>
    <definedName name="letter_3">#REF!</definedName>
    <definedName name="letter_4">#REF!</definedName>
    <definedName name="letter_5">#REF!</definedName>
    <definedName name="letter_9">#REF!</definedName>
    <definedName name="Level">#REF!</definedName>
    <definedName name="Level_1">#REF!</definedName>
    <definedName name="Level_1_1">"#N/A"</definedName>
    <definedName name="Level_1_6">"#N/A"</definedName>
    <definedName name="Level_10">"#N/A"</definedName>
    <definedName name="Level_10_1">"#N/A"</definedName>
    <definedName name="Level_10_6">"#N/A"</definedName>
    <definedName name="Level_11">"#N/A"</definedName>
    <definedName name="Level_11_1">"#N/A"</definedName>
    <definedName name="Level_11_6">"#N/A"</definedName>
    <definedName name="Level_12">"#N/A"</definedName>
    <definedName name="Level_12_1">"#N/A"</definedName>
    <definedName name="Level_12_6">"#N/A"</definedName>
    <definedName name="Level_5">#REF!</definedName>
    <definedName name="Level_5_1">"#N/A"</definedName>
    <definedName name="Level_5_6">"#N/A"</definedName>
    <definedName name="Level_6">"#N/A"</definedName>
    <definedName name="Level_7">"#N/A"</definedName>
    <definedName name="Level_7_1">"#N/A"</definedName>
    <definedName name="Level_7_6">"#N/A"</definedName>
    <definedName name="Level_8">"#N/A"</definedName>
    <definedName name="Level_8_1">"#N/A"</definedName>
    <definedName name="Level_8_6">"#N/A"</definedName>
    <definedName name="LF">#REF!</definedName>
    <definedName name="LFA">#REF!</definedName>
    <definedName name="lfwk">#REF!</definedName>
    <definedName name="LG">#REF!</definedName>
    <definedName name="lglass">#REF!</definedName>
    <definedName name="lgth1">#REF!</definedName>
    <definedName name="lgth2">#REF!</definedName>
    <definedName name="li">#REF!</definedName>
    <definedName name="Lib">#REF!</definedName>
    <definedName name="lift">#REF!</definedName>
    <definedName name="liftfdnfab">#REF!</definedName>
    <definedName name="liftpitwallfab">#REF!</definedName>
    <definedName name="liftwallfab">#REF!</definedName>
    <definedName name="lim">#REF!</definedName>
    <definedName name="limcount" hidden="1">1</definedName>
    <definedName name="Link_Length">#REF!</definedName>
    <definedName name="Link_Range">#REF!</definedName>
    <definedName name="Link_Range2">#REF!</definedName>
    <definedName name="LINK10">#REF!</definedName>
    <definedName name="LINK12">#REF!</definedName>
    <definedName name="lintel">#REF!</definedName>
    <definedName name="LK">#REF!</definedName>
    <definedName name="lkf">#REF!</definedName>
    <definedName name="lkpRebarFactor">#REF!</definedName>
    <definedName name="LL">#REF!</definedName>
    <definedName name="lll">#REF!</definedName>
    <definedName name="LLLL" hidden="1">{"ECA Qtrs C",#N/A,TRUE,"ECA_Qtrs_C";"ECA Qtrs D",#N/A,TRUE,"ECA_Qtrs_D";"ECA Qtrs F",#N/A,TRUE,"ECA_Qtrs_F";"ECA Qtrs G",#N/A,TRUE,"ECA_Qtrs_G";"ECA SisterApt",#N/A,TRUE,"ECA_SisterApt";"ECA Nurses",#N/A,TRUE,"ECA_NursesHostel"}</definedName>
    <definedName name="LLs">[1]SOR!$H$44</definedName>
    <definedName name="lnn">#REF!</definedName>
    <definedName name="lnn_1">"#N/A"</definedName>
    <definedName name="lnn_6">"#N/A"</definedName>
    <definedName name="LOAD1">#REF!</definedName>
    <definedName name="Loc">#REF!</definedName>
    <definedName name="Local_IDL_Cost_FC">#REF!</definedName>
    <definedName name="Local_IDL_Cost_LC">#REF!</definedName>
    <definedName name="Local_IDL_MM">#REF!</definedName>
    <definedName name="Local_MH_Total">#REF!</definedName>
    <definedName name="Local_MHCost_FC">#REF!</definedName>
    <definedName name="Local_MHCost_LC">#REF!</definedName>
    <definedName name="Local_Staff_Cost_FC">#REF!</definedName>
    <definedName name="Local_Staff_Cost_LC">#REF!</definedName>
    <definedName name="Local_Staff_MM">#REF!</definedName>
    <definedName name="LOCATION">#REF!</definedName>
    <definedName name="Log">#REF!</definedName>
    <definedName name="LOGO">#REF!</definedName>
    <definedName name="LOGO_1">#REF!</definedName>
    <definedName name="LOGO_10">#REF!</definedName>
    <definedName name="LOGO_11">#REF!</definedName>
    <definedName name="LOGO_12">#REF!</definedName>
    <definedName name="LOGO_13">#REF!</definedName>
    <definedName name="LOGO_14">#REF!</definedName>
    <definedName name="LOGO_15">#REF!</definedName>
    <definedName name="LOGO_16">#REF!</definedName>
    <definedName name="LOGO_17">#REF!</definedName>
    <definedName name="LOGO_18">#REF!</definedName>
    <definedName name="LOGO_19">#REF!</definedName>
    <definedName name="LOGO_2">#REF!</definedName>
    <definedName name="LOGO_20">#REF!</definedName>
    <definedName name="LOGO_21">#REF!</definedName>
    <definedName name="LOGO_23">#REF!</definedName>
    <definedName name="LOGO_24">#REF!</definedName>
    <definedName name="LOGO_25">#REF!</definedName>
    <definedName name="LOGO_26">#REF!</definedName>
    <definedName name="LOGO_27">#REF!</definedName>
    <definedName name="LOGO_28">#REF!</definedName>
    <definedName name="LOGO_29">#REF!</definedName>
    <definedName name="LOGO_3">#REF!</definedName>
    <definedName name="LOGO_30">#REF!</definedName>
    <definedName name="LOGO_31">#REF!</definedName>
    <definedName name="LOGO_32">#REF!</definedName>
    <definedName name="LOGO_33">#REF!</definedName>
    <definedName name="LOGO_34">#REF!</definedName>
    <definedName name="LOGO_35">#REF!</definedName>
    <definedName name="LOGO_36">#REF!</definedName>
    <definedName name="LOGO_37">#REF!</definedName>
    <definedName name="LOGO_38">#REF!</definedName>
    <definedName name="LOGO_40">#REF!</definedName>
    <definedName name="LOGO_41">#REF!</definedName>
    <definedName name="LOGO_5">#REF!</definedName>
    <definedName name="LOGO_7">#REF!</definedName>
    <definedName name="LOGO_8">#REF!</definedName>
    <definedName name="LOGO_9">#REF!</definedName>
    <definedName name="logomse">"Picture 23"</definedName>
    <definedName name="loo" hidden="1">{"'CPA Sum'!$A$1:$X$30","'CPA'!$A$1:$K$187","'Infra Cost'!$A$1:$Q$30","'Dev't Cost'!$A$1:$AH$40","'Cashflow'!$A$1:$DG$82"}</definedName>
    <definedName name="louvre">#REF!</definedName>
    <definedName name="lpg">#REF!</definedName>
    <definedName name="Lr">#REF!</definedName>
    <definedName name="Lr___0">#REF!</definedName>
    <definedName name="Lr___0_1">#REF!</definedName>
    <definedName name="Lr___0_3">#REF!</definedName>
    <definedName name="Lr___0_5">#REF!</definedName>
    <definedName name="Lr___0_8">#REF!</definedName>
    <definedName name="Lr___13">#REF!</definedName>
    <definedName name="Lr___13_1">#REF!</definedName>
    <definedName name="Lr___13_3">#REF!</definedName>
    <definedName name="Lr___13_5">#REF!</definedName>
    <definedName name="Lr___13_8">#REF!</definedName>
    <definedName name="Lr_1">#REF!</definedName>
    <definedName name="Lr_3">#REF!</definedName>
    <definedName name="Lr_5">#REF!</definedName>
    <definedName name="Lr_8">#REF!</definedName>
    <definedName name="lreo">#REF!</definedName>
    <definedName name="LS">#REF!</definedName>
    <definedName name="LSA">#REF!</definedName>
    <definedName name="lsand">#REF!</definedName>
    <definedName name="lshape">#REF!</definedName>
    <definedName name="LTGP">100</definedName>
    <definedName name="LTP">#REF!</definedName>
    <definedName name="LUMEN">#REF!</definedName>
    <definedName name="LUMEN___0">#REF!</definedName>
    <definedName name="LUMEN___0_1">#REF!</definedName>
    <definedName name="LUMEN___0_3">#REF!</definedName>
    <definedName name="LUMEN___0_5">#REF!</definedName>
    <definedName name="LUMEN___0_8">#REF!</definedName>
    <definedName name="LUMEN___13">#REF!</definedName>
    <definedName name="LUMEN___13_1">#REF!</definedName>
    <definedName name="LUMEN___13_3">#REF!</definedName>
    <definedName name="LUMEN___13_5">#REF!</definedName>
    <definedName name="LUMEN___13_8">#REF!</definedName>
    <definedName name="LUMEN_1">#REF!</definedName>
    <definedName name="LUMEN_3">#REF!</definedName>
    <definedName name="LUMEN_5">#REF!</definedName>
    <definedName name="LUMEN_8">#REF!</definedName>
    <definedName name="Lump_sum1">#REF!</definedName>
    <definedName name="LUX">#REF!</definedName>
    <definedName name="LUX___0">#REF!</definedName>
    <definedName name="LUX___0_1">#REF!</definedName>
    <definedName name="LUX___0_3">#REF!</definedName>
    <definedName name="LUX___0_5">#REF!</definedName>
    <definedName name="LUX___0_8">#REF!</definedName>
    <definedName name="LUX___13">#REF!</definedName>
    <definedName name="LUX___13_1">#REF!</definedName>
    <definedName name="LUX___13_3">#REF!</definedName>
    <definedName name="LUX___13_5">#REF!</definedName>
    <definedName name="LUX___13_8">#REF!</definedName>
    <definedName name="LUX_1">#REF!</definedName>
    <definedName name="LUX_3">#REF!</definedName>
    <definedName name="LUX_5">#REF!</definedName>
    <definedName name="LUX_8">#REF!</definedName>
    <definedName name="lvcables">#REF!</definedName>
    <definedName name="lvrc">#REF!</definedName>
    <definedName name="lw">#REF!</definedName>
    <definedName name="lwg">#REF!</definedName>
    <definedName name="Lx">#REF!</definedName>
    <definedName name="Lx___0">#REF!</definedName>
    <definedName name="Lx___0_1">#REF!</definedName>
    <definedName name="Lx___0_3">#REF!</definedName>
    <definedName name="Lx___0_5">#REF!</definedName>
    <definedName name="Lx___0_8">#REF!</definedName>
    <definedName name="Lx___13">#REF!</definedName>
    <definedName name="Lx___13_1">#REF!</definedName>
    <definedName name="Lx___13_3">#REF!</definedName>
    <definedName name="Lx___13_5">#REF!</definedName>
    <definedName name="Lx___13_8">#REF!</definedName>
    <definedName name="Lx_1">#REF!</definedName>
    <definedName name="Lx_3">#REF!</definedName>
    <definedName name="Lx_5">#REF!</definedName>
    <definedName name="Lx_8">#REF!</definedName>
    <definedName name="Lzl">[1]SOR!$H$49</definedName>
    <definedName name="M">#N/A</definedName>
    <definedName name="m___0">#REF!</definedName>
    <definedName name="m___0_1">#REF!</definedName>
    <definedName name="m___0_3">#REF!</definedName>
    <definedName name="m___0_5">#REF!</definedName>
    <definedName name="m___0_8">#REF!</definedName>
    <definedName name="m___13">#REF!</definedName>
    <definedName name="m___13_1">#REF!</definedName>
    <definedName name="m___13_3">#REF!</definedName>
    <definedName name="m___13_5">#REF!</definedName>
    <definedName name="m___13_8">#REF!</definedName>
    <definedName name="m_1">#REF!</definedName>
    <definedName name="m_2">#REF!</definedName>
    <definedName name="m_3">#REF!</definedName>
    <definedName name="m_4">#REF!</definedName>
    <definedName name="m_5">#REF!</definedName>
    <definedName name="m_8">#REF!</definedName>
    <definedName name="M_E">#REF!</definedName>
    <definedName name="MACRO">#REF!</definedName>
    <definedName name="MadeBy">#REF!</definedName>
    <definedName name="main_5">#REF!</definedName>
    <definedName name="main_7">#REF!</definedName>
    <definedName name="MAIN_ENT">#REF!</definedName>
    <definedName name="MaintainDrain">#REF!</definedName>
    <definedName name="MAJ_CON_EQP">#REF!</definedName>
    <definedName name="Mall">#REF!</definedName>
    <definedName name="Malll">#REF!</definedName>
    <definedName name="man">#REF!</definedName>
    <definedName name="man___0">#REF!</definedName>
    <definedName name="man___0_1">#REF!</definedName>
    <definedName name="man___0_3">#REF!</definedName>
    <definedName name="man___0_5">#REF!</definedName>
    <definedName name="man___0_8">#REF!</definedName>
    <definedName name="man___11">#REF!</definedName>
    <definedName name="man___11_1">#REF!</definedName>
    <definedName name="man___11_3">#REF!</definedName>
    <definedName name="man___11_5">#REF!</definedName>
    <definedName name="man___11_8">#REF!</definedName>
    <definedName name="man___12">#REF!</definedName>
    <definedName name="man___12_1">#REF!</definedName>
    <definedName name="man___12_3">#REF!</definedName>
    <definedName name="man___12_5">#REF!</definedName>
    <definedName name="man___12_8">#REF!</definedName>
    <definedName name="man_1">#REF!</definedName>
    <definedName name="man_3">#REF!</definedName>
    <definedName name="man_5">#REF!</definedName>
    <definedName name="man_8">#REF!</definedName>
    <definedName name="MAN1_1">#REF!</definedName>
    <definedName name="MAN1_3">#REF!</definedName>
    <definedName name="MAN1_5">#REF!</definedName>
    <definedName name="manday1">#REF!</definedName>
    <definedName name="manday1___0">#REF!</definedName>
    <definedName name="manday1___0_1">#REF!</definedName>
    <definedName name="manday1___0_3">#REF!</definedName>
    <definedName name="manday1___0_5">#REF!</definedName>
    <definedName name="manday1___0_8">#REF!</definedName>
    <definedName name="manday1___11">#REF!</definedName>
    <definedName name="manday1___11_1">#REF!</definedName>
    <definedName name="manday1___11_3">#REF!</definedName>
    <definedName name="manday1___11_5">#REF!</definedName>
    <definedName name="manday1___11_8">#REF!</definedName>
    <definedName name="manday1___12">#REF!</definedName>
    <definedName name="manday1___12_1">#REF!</definedName>
    <definedName name="manday1___12_3">#REF!</definedName>
    <definedName name="manday1___12_5">#REF!</definedName>
    <definedName name="manday1___12_8">#REF!</definedName>
    <definedName name="manday1_1">#REF!</definedName>
    <definedName name="manday1_3">#REF!</definedName>
    <definedName name="manday1_5">#REF!</definedName>
    <definedName name="manday1_8">#REF!</definedName>
    <definedName name="marbleslab">#REF!</definedName>
    <definedName name="marimas">#REF!</definedName>
    <definedName name="marimas_1">"#REF!"</definedName>
    <definedName name="marimas_6">"#REF!"</definedName>
    <definedName name="MARK_UP">#REF!</definedName>
    <definedName name="MARK_UP2.1">#REF!</definedName>
    <definedName name="MARK_UP2.2">#REF!</definedName>
    <definedName name="MarkIdx">#REF!</definedName>
    <definedName name="markup">#REF!</definedName>
    <definedName name="masaru">#REF!</definedName>
    <definedName name="Masonry">#REF!,#REF!</definedName>
    <definedName name="MasonryN">#REF!,#REF!</definedName>
    <definedName name="masonrywork">#REF!</definedName>
    <definedName name="MASS_STORAGE___BACK_UP_DEVICE_FOR_OWS_IN_MCR">#REF!</definedName>
    <definedName name="master" hidden="1">{"'CPA Sum'!$A$1:$X$30","'CPA'!$A$1:$K$187","'Infra Cost'!$A$1:$Q$30","'Dev't Cost'!$A$1:$AH$40","'Cashflow'!$A$1:$DG$82"}</definedName>
    <definedName name="Mat">#REF!</definedName>
    <definedName name="MATCOST">#REF!</definedName>
    <definedName name="MATERIAL">#REF!</definedName>
    <definedName name="MAVL">#REF!</definedName>
    <definedName name="MAVTTT">#REF!</definedName>
    <definedName name="MAX_DD">#REF!</definedName>
    <definedName name="may">#REF!</definedName>
    <definedName name="mayumi">#REF!</definedName>
    <definedName name="maziah">#REF!</definedName>
    <definedName name="mbangtai10">#REF!</definedName>
    <definedName name="mbangtai100">#REF!</definedName>
    <definedName name="mbangtai15">#REF!</definedName>
    <definedName name="mbangtai150">#REF!</definedName>
    <definedName name="mbangtai25">#REF!</definedName>
    <definedName name="mbombtth50">#REF!</definedName>
    <definedName name="mbombtth60">#REF!</definedName>
    <definedName name="mbomdien0.55">#REF!</definedName>
    <definedName name="mbomdien0.75">#REF!</definedName>
    <definedName name="mbomdien1.1">#REF!</definedName>
    <definedName name="mbomdien1.5">#REF!</definedName>
    <definedName name="mbomdien10">#REF!</definedName>
    <definedName name="mbomdien113">#REF!</definedName>
    <definedName name="mbomdien14">#REF!</definedName>
    <definedName name="mbomdien2">#REF!</definedName>
    <definedName name="mbomdien2.8">#REF!</definedName>
    <definedName name="mbomdien20">#REF!</definedName>
    <definedName name="mbomdien22">#REF!</definedName>
    <definedName name="mbomdien28">#REF!</definedName>
    <definedName name="mbomdien30">#REF!</definedName>
    <definedName name="mbomdien4">#REF!</definedName>
    <definedName name="mbomdien4.5">#REF!</definedName>
    <definedName name="mbomdien40">#REF!</definedName>
    <definedName name="mbomdien50">#REF!</definedName>
    <definedName name="mbomdien55">#REF!</definedName>
    <definedName name="mbomdien7">#REF!</definedName>
    <definedName name="mbomdien75">#REF!</definedName>
    <definedName name="mbomth10">#REF!</definedName>
    <definedName name="mbomth100">#REF!</definedName>
    <definedName name="mbomth15">#REF!</definedName>
    <definedName name="mbomth150">#REF!</definedName>
    <definedName name="mbomth20">#REF!</definedName>
    <definedName name="mbomth37">#REF!</definedName>
    <definedName name="mbomth45">#REF!</definedName>
    <definedName name="mbomth5">#REF!</definedName>
    <definedName name="mbomth5.5">#REF!</definedName>
    <definedName name="mbomth7">#REF!</definedName>
    <definedName name="mbomth7.5">#REF!</definedName>
    <definedName name="mbomth75">#REF!</definedName>
    <definedName name="mbomthxang3">#REF!</definedName>
    <definedName name="mbomthxang4">#REF!</definedName>
    <definedName name="mbomthxang6">#REF!</definedName>
    <definedName name="mbomthxang7">#REF!</definedName>
    <definedName name="mbomthxang8">#REF!</definedName>
    <definedName name="mbomvua2">#REF!</definedName>
    <definedName name="mbomvua4">#REF!</definedName>
    <definedName name="mbomvua6">#REF!</definedName>
    <definedName name="mbomvua9">#REF!</definedName>
    <definedName name="mbuacankhi1.5">#REF!</definedName>
    <definedName name="mbuadcocnoi2.5">#REF!</definedName>
    <definedName name="mbuadray1.2">#REF!</definedName>
    <definedName name="mbuadray1.8">#REF!</definedName>
    <definedName name="mbuadray2.2">#REF!</definedName>
    <definedName name="mbuadray2.5">#REF!</definedName>
    <definedName name="mbuadray3.5">#REF!</definedName>
    <definedName name="mbuarung170">#REF!</definedName>
    <definedName name="mbuarung40">#REF!</definedName>
    <definedName name="mbuarung50">#REF!</definedName>
    <definedName name="mbuarungccatth60">#REF!</definedName>
    <definedName name="mbuathbx0.6">#REF!</definedName>
    <definedName name="mbuathbx1.2">#REF!</definedName>
    <definedName name="mbuathbx1.8">#REF!</definedName>
    <definedName name="mbuathbx3.5">#REF!</definedName>
    <definedName name="mbuathbx4.5">#REF!</definedName>
    <definedName name="mc">#REF!</definedName>
    <definedName name="mcambactham1">#REF!</definedName>
    <definedName name="mcano30">#REF!</definedName>
    <definedName name="mcano75">#REF!</definedName>
    <definedName name="mcap1g10">#REF!</definedName>
    <definedName name="mcap1g16">#REF!</definedName>
    <definedName name="mcap1g25">#REF!</definedName>
    <definedName name="mcap1g9">#REF!</definedName>
    <definedName name="mcatdot2.8">#REF!</definedName>
    <definedName name="mcatong5">#REF!</definedName>
    <definedName name="mcatton15">#REF!</definedName>
    <definedName name="mcatuonthep5">#REF!</definedName>
    <definedName name="mcaulongmon10">#REF!</definedName>
    <definedName name="mcaulongmon30">#REF!</definedName>
    <definedName name="mcaulongmon60">#REF!</definedName>
    <definedName name="mcauray20">#REF!</definedName>
    <definedName name="mcauray25">#REF!</definedName>
    <definedName name="mcayxoidk108">#REF!</definedName>
    <definedName name="mcayxoidk60">#REF!</definedName>
    <definedName name="mcayxoidk80">#REF!</definedName>
    <definedName name="mcb">#REF!</definedName>
    <definedName name="MCBs">#REF!</definedName>
    <definedName name="mccaubh10">#REF!</definedName>
    <definedName name="mccaubh16">#REF!</definedName>
    <definedName name="mccaubh25">#REF!</definedName>
    <definedName name="mccaubh3">#REF!</definedName>
    <definedName name="mccaubh4">#REF!</definedName>
    <definedName name="mccaubh40">#REF!</definedName>
    <definedName name="mccaubh5">#REF!</definedName>
    <definedName name="mccaubh6">#REF!</definedName>
    <definedName name="mccaubh65">#REF!</definedName>
    <definedName name="mccaubh7">#REF!</definedName>
    <definedName name="mccaubh8">#REF!</definedName>
    <definedName name="mccaubh90">#REF!</definedName>
    <definedName name="mccaubx10">#REF!</definedName>
    <definedName name="mccaubx100">#REF!</definedName>
    <definedName name="mccaubx16">#REF!</definedName>
    <definedName name="mccaubx25">#REF!</definedName>
    <definedName name="mccaubx28">#REF!</definedName>
    <definedName name="mccaubx40">#REF!</definedName>
    <definedName name="mccaubx5">#REF!</definedName>
    <definedName name="mccaubx50">#REF!</definedName>
    <definedName name="mccaubx63">#REF!</definedName>
    <definedName name="mccaubx7">#REF!</definedName>
    <definedName name="mccauladam60">#REF!</definedName>
    <definedName name="mccaunoi100">#REF!</definedName>
    <definedName name="mccaunoi30">#REF!</definedName>
    <definedName name="mccauthap10">#REF!</definedName>
    <definedName name="mccauthap12">#REF!</definedName>
    <definedName name="mccauthap15">#REF!</definedName>
    <definedName name="mccauthap20">#REF!</definedName>
    <definedName name="mccauthap25">#REF!</definedName>
    <definedName name="mccauthap3">#REF!</definedName>
    <definedName name="mccauthap30">#REF!</definedName>
    <definedName name="mccauthap40">#REF!</definedName>
    <definedName name="mccauthap5">#REF!</definedName>
    <definedName name="mccauthap50">#REF!</definedName>
    <definedName name="mccauthap8">#REF!</definedName>
    <definedName name="mccautnhi0.5">#REF!</definedName>
    <definedName name="mcd" hidden="1">{#N/A,#N/A,FALSE,"Expenses";#N/A,#N/A,FALSE,"Expenses"}</definedName>
    <definedName name="mcrane">#REF!</definedName>
    <definedName name="mcuakl1.7">#REF!</definedName>
    <definedName name="md">#REF!</definedName>
    <definedName name="mdamban0.4">#REF!</definedName>
    <definedName name="mdamban0.6">#REF!</definedName>
    <definedName name="mdamban0.8">#REF!</definedName>
    <definedName name="mdamban1">#REF!</definedName>
    <definedName name="mdambhdkbx12.5">#REF!</definedName>
    <definedName name="mdambhdkbx18">#REF!</definedName>
    <definedName name="mdambhdkbx25">#REF!</definedName>
    <definedName name="mdambhdkbx26.5">#REF!</definedName>
    <definedName name="mdambhdkbx9">#REF!</definedName>
    <definedName name="mdambhth16">#REF!</definedName>
    <definedName name="mdambhth17.5">#REF!</definedName>
    <definedName name="mdambhth25">#REF!</definedName>
    <definedName name="mdambthepth10">#REF!</definedName>
    <definedName name="mdambthepth12.2">#REF!</definedName>
    <definedName name="mdambthepth13">#REF!</definedName>
    <definedName name="mdambthepth14.5">#REF!</definedName>
    <definedName name="mdambthepth15.5">#REF!</definedName>
    <definedName name="mdambthepth8.5">#REF!</definedName>
    <definedName name="mdamcanh1">#REF!</definedName>
    <definedName name="mdamccdk5.5">#REF!</definedName>
    <definedName name="mdamccdk9">#REF!</definedName>
    <definedName name="mdamdatct60">#REF!</definedName>
    <definedName name="mdamdatct80">#REF!</definedName>
    <definedName name="mdamdui0.6">#REF!</definedName>
    <definedName name="mdamdui0.8">#REF!</definedName>
    <definedName name="mdamdui1">#REF!</definedName>
    <definedName name="mdamdui1.5">#REF!</definedName>
    <definedName name="mdamdui2.8">#REF!</definedName>
    <definedName name="mdamrung15">#REF!</definedName>
    <definedName name="mdamrung18">#REF!</definedName>
    <definedName name="mdamrung8">#REF!</definedName>
    <definedName name="mdao1gbh0.15">#REF!</definedName>
    <definedName name="mdao1gbh0.25">#REF!</definedName>
    <definedName name="mdao1gbh0.30">#REF!</definedName>
    <definedName name="mdao1gbh0.35">#REF!</definedName>
    <definedName name="mdao1gbh0.40">#REF!</definedName>
    <definedName name="mdao1gbh0.65">#REF!</definedName>
    <definedName name="mdao1gbh0.75">#REF!</definedName>
    <definedName name="mdao1gbh1.25">#REF!</definedName>
    <definedName name="mdao1gbx0.22">#REF!</definedName>
    <definedName name="mdao1gbx0.25">#REF!</definedName>
    <definedName name="mdao1gbx0.30">#REF!</definedName>
    <definedName name="mdao1gbx0.35">#REF!</definedName>
    <definedName name="mdao1gbx0.40">#REF!</definedName>
    <definedName name="mdao1gbx0.50">#REF!</definedName>
    <definedName name="mdao1gbx0.65">#REF!</definedName>
    <definedName name="mdao1gbx1.00">#REF!</definedName>
    <definedName name="mdao1gbx1.20">#REF!</definedName>
    <definedName name="mdao1gbx1.25">#REF!</definedName>
    <definedName name="mdao1gbx1.60">#REF!</definedName>
    <definedName name="mdao1gbx2.00">#REF!</definedName>
    <definedName name="mdao1gbx2.50">#REF!</definedName>
    <definedName name="mdao1gbx4.00">#REF!</definedName>
    <definedName name="mdao1gbx4.60">#REF!</definedName>
    <definedName name="mdao1gbx5.00">#REF!</definedName>
    <definedName name="mdf">#REF!</definedName>
    <definedName name="mdh">#REF!</definedName>
    <definedName name="mdr">#REF!</definedName>
    <definedName name="me">#REF!</definedName>
    <definedName name="measurement">#REF!</definedName>
    <definedName name="Measurer____Chau">#REF!</definedName>
    <definedName name="mebina">#REF!</definedName>
    <definedName name="Mech">#REF!</definedName>
    <definedName name="medbina">#REF!</definedName>
    <definedName name="meddesign">#REF!</definedName>
    <definedName name="medesign">#REF!</definedName>
    <definedName name="Median." hidden="1">{"'Bill No. 7'!$A$1:$G$32"}</definedName>
    <definedName name="medicalgas">#REF!</definedName>
    <definedName name="medprelim">#REF!</definedName>
    <definedName name="medsiap">#REF!</definedName>
    <definedName name="medtender">#REF!</definedName>
    <definedName name="MEMBRANCE">#REF!</definedName>
    <definedName name="MENU_ADD">#REF!</definedName>
    <definedName name="mepcocsau1">#REF!</definedName>
    <definedName name="mepcoctr100">#REF!</definedName>
    <definedName name="mepcoctr60">#REF!</definedName>
    <definedName name="meprelim">#REF!</definedName>
    <definedName name="mesh">#REF!</definedName>
    <definedName name="mesh8">#REF!</definedName>
    <definedName name="mesiap">#REF!</definedName>
    <definedName name="metaljoinery">#REF!</definedName>
    <definedName name="MetalN">#REF!,#REF!,#REF!,#REF!,#REF!</definedName>
    <definedName name="metalrf">#REF!</definedName>
    <definedName name="metalwork">#REF!</definedName>
    <definedName name="metender">#REF!</definedName>
    <definedName name="mf">#REF!</definedName>
    <definedName name="MF___0">#REF!</definedName>
    <definedName name="MF___0_1">#REF!</definedName>
    <definedName name="MF___0_3">#REF!</definedName>
    <definedName name="MF___0_5">#REF!</definedName>
    <definedName name="MF___0_8">#REF!</definedName>
    <definedName name="MF___13">#REF!</definedName>
    <definedName name="MF___13_1">#REF!</definedName>
    <definedName name="MF___13_3">#REF!</definedName>
    <definedName name="MF___13_5">#REF!</definedName>
    <definedName name="MF___13_8">#REF!</definedName>
    <definedName name="MF_1">#REF!</definedName>
    <definedName name="MF_3">#REF!</definedName>
    <definedName name="MF_5">#REF!</definedName>
    <definedName name="MF_8">#REF!</definedName>
    <definedName name="mformat">#REF!</definedName>
    <definedName name="mfwk">#REF!</definedName>
    <definedName name="MG_A">#REF!</definedName>
    <definedName name="mgh">#REF!</definedName>
    <definedName name="mh">#REF!</definedName>
    <definedName name="mh_ec1">#REF!</definedName>
    <definedName name="mh_et1">#REF!</definedName>
    <definedName name="mhan1chieu40">#REF!</definedName>
    <definedName name="mhan1chieu50">#REF!</definedName>
    <definedName name="mhancatnuoc124">#REF!</definedName>
    <definedName name="mhand10.2">#REF!</definedName>
    <definedName name="mhand27.5">#REF!</definedName>
    <definedName name="mhand4">#REF!</definedName>
    <definedName name="mhanhoi1000">#REF!</definedName>
    <definedName name="mhanhoi2000">#REF!</definedName>
    <definedName name="mhanxang20">#REF!</definedName>
    <definedName name="mhanxang9">#REF!</definedName>
    <definedName name="mhanxchieu23">#REF!</definedName>
    <definedName name="mhanxchieu29.2">#REF!</definedName>
    <definedName name="mhanxchieu33.5">#REF!</definedName>
    <definedName name="mhole">#REF!</definedName>
    <definedName name="MHs_per_ManDay">#REF!</definedName>
    <definedName name="MHs_per_MM">#REF!</definedName>
    <definedName name="mi">#REF!</definedName>
    <definedName name="Middle" hidden="1">{"'Sheet1'!$L$16"}</definedName>
    <definedName name="mim">#REF!</definedName>
    <definedName name="Min">#REF!</definedName>
    <definedName name="MinHr">#REF!</definedName>
    <definedName name="mirror">[1]SOR!$H$304</definedName>
    <definedName name="misc2">#REF!</definedName>
    <definedName name="miscellaneous">#REF!</definedName>
    <definedName name="mivan">#REF!</definedName>
    <definedName name="mivan3.5">#REF!</definedName>
    <definedName name="mivandrop">#REF!</definedName>
    <definedName name="mivanlift">#REF!</definedName>
    <definedName name="mivanriser">#REF!</definedName>
    <definedName name="mivansd">#REF!</definedName>
    <definedName name="mivanstring">#REF!</definedName>
    <definedName name="mivanwall">#REF!</definedName>
    <definedName name="mixer">[1]SOR!$H$314</definedName>
    <definedName name="MixerTruck">#REF!</definedName>
    <definedName name="mkcnGPS15">#REF!</definedName>
    <definedName name="mkcnTRC15">#REF!</definedName>
    <definedName name="mkcnVRM">#REF!</definedName>
    <definedName name="mkeobh165">#REF!</definedName>
    <definedName name="mkeobh215">#REF!</definedName>
    <definedName name="mkeobh28">#REF!</definedName>
    <definedName name="mkeobh40">#REF!</definedName>
    <definedName name="mkeobh50">#REF!</definedName>
    <definedName name="mkeobh55">#REF!</definedName>
    <definedName name="mkeobh60">#REF!</definedName>
    <definedName name="mkeobh80">#REF!</definedName>
    <definedName name="mkeobx108">#REF!</definedName>
    <definedName name="mkeobx130">#REF!</definedName>
    <definedName name="mkeobx45">#REF!</definedName>
    <definedName name="mkeobx54">#REF!</definedName>
    <definedName name="mkeobx60">#REF!</definedName>
    <definedName name="mkeobx75">#REF!</definedName>
    <definedName name="mkhoanbttay24">#REF!</definedName>
    <definedName name="mkhoanbttay30">#REF!</definedName>
    <definedName name="mkhoanbttay38">#REF!</definedName>
    <definedName name="mkhoanbttay40">#REF!</definedName>
    <definedName name="mkhoandatay30">#REF!</definedName>
    <definedName name="mkhoandatay42">#REF!</definedName>
    <definedName name="mkhoandung4.5">#REF!</definedName>
    <definedName name="mkhoansattay13">#REF!</definedName>
    <definedName name="mkhoanxoayth110">#REF!</definedName>
    <definedName name="mkhoanxoayth95">#REF!</definedName>
    <definedName name="mkichck18">#REF!</definedName>
    <definedName name="mkichck250">#REF!</definedName>
    <definedName name="mkichday60">#REF!</definedName>
    <definedName name="mkichnang100">#REF!</definedName>
    <definedName name="mkichnang250">#REF!</definedName>
    <definedName name="mkichnang500">#REF!</definedName>
    <definedName name="mlk">#REF!</definedName>
    <definedName name="mluoncap15">#REF!</definedName>
    <definedName name="mm">#REF!</definedName>
    <definedName name="mmai2.7">#REF!</definedName>
    <definedName name="mmm">#REF!</definedName>
    <definedName name="mmmm">#REF!</definedName>
    <definedName name="Mn">#REF!</definedName>
    <definedName name="mnenkhid102">#REF!</definedName>
    <definedName name="mnenkhid120">#REF!</definedName>
    <definedName name="mnenkhid1200">#REF!</definedName>
    <definedName name="mnenkhid200">#REF!</definedName>
    <definedName name="mnenkhid240">#REF!</definedName>
    <definedName name="mnenkhid300">#REF!</definedName>
    <definedName name="mnenkhid360">#REF!</definedName>
    <definedName name="mnenkhid5.5">#REF!</definedName>
    <definedName name="mnenkhid540">#REF!</definedName>
    <definedName name="mnenkhid600">#REF!</definedName>
    <definedName name="mnenkhid660">#REF!</definedName>
    <definedName name="mnenkhid75">#REF!</definedName>
    <definedName name="mnenkhidien10">#REF!</definedName>
    <definedName name="mnenkhidien150">#REF!</definedName>
    <definedName name="mnenkhidien216">#REF!</definedName>
    <definedName name="mnenkhidien22">#REF!</definedName>
    <definedName name="mnenkhidien270">#REF!</definedName>
    <definedName name="mnenkhidien30">#REF!</definedName>
    <definedName name="mnenkhidien300">#REF!</definedName>
    <definedName name="mnenkhidien5">#REF!</definedName>
    <definedName name="mnenkhidien56">#REF!</definedName>
    <definedName name="mnenkhidien600">#REF!</definedName>
    <definedName name="mnenkhixang11">#REF!</definedName>
    <definedName name="mnenkhixang120">#REF!</definedName>
    <definedName name="mnenkhixang200">#REF!</definedName>
    <definedName name="mnenkhixang25">#REF!</definedName>
    <definedName name="mnenkhixang3">#REF!</definedName>
    <definedName name="mnenkhixang300">#REF!</definedName>
    <definedName name="mnenkhixang40">#REF!</definedName>
    <definedName name="mnenkhixang600">#REF!</definedName>
    <definedName name="mnghiendad25">#REF!</definedName>
    <definedName name="mnghiendadd20">#REF!</definedName>
    <definedName name="mnghiendadd6">#REF!</definedName>
    <definedName name="mnghiendatho14">#REF!</definedName>
    <definedName name="mnghiendatho200">#REF!</definedName>
    <definedName name="mnhogcaydk100">#REF!</definedName>
    <definedName name="mnhogcaydk54">#REF!</definedName>
    <definedName name="mnhogcaydk75">#REF!</definedName>
    <definedName name="Mobil">#REF!</definedName>
    <definedName name="moi" hidden="1">{"'Sheet1'!$L$16"}</definedName>
    <definedName name="MOMENT">#REF!</definedName>
    <definedName name="monacowc">[1]SOR!$H$320</definedName>
    <definedName name="monger">#REF!</definedName>
    <definedName name="morita">#REF!</definedName>
    <definedName name="moritam">#REF!</definedName>
    <definedName name="moritavn">#REF!</definedName>
    <definedName name="MOS">[12]M.O.S!$G$54</definedName>
    <definedName name="motodk150">#REF!</definedName>
    <definedName name="motodk180">#REF!</definedName>
    <definedName name="motodk200">#REF!</definedName>
    <definedName name="motodk240">#REF!</definedName>
    <definedName name="motodk255">#REF!</definedName>
    <definedName name="motodk272">#REF!</definedName>
    <definedName name="MOTORDAT">#REF!</definedName>
    <definedName name="Motorgrader">#REF!</definedName>
    <definedName name="motothung10">#REF!</definedName>
    <definedName name="motothung12">#REF!</definedName>
    <definedName name="motothung12.5">#REF!</definedName>
    <definedName name="motothung2">#REF!</definedName>
    <definedName name="motothung2.5">#REF!</definedName>
    <definedName name="motothung20">#REF!</definedName>
    <definedName name="motothung4">#REF!</definedName>
    <definedName name="motothung5">#REF!</definedName>
    <definedName name="motothung6">#REF!</definedName>
    <definedName name="motothung7">#REF!</definedName>
    <definedName name="mototnuoc4">#REF!</definedName>
    <definedName name="mototnuoc5">#REF!</definedName>
    <definedName name="mototnuoc6">#REF!</definedName>
    <definedName name="mototnuoc7">#REF!</definedName>
    <definedName name="mototudo10">#REF!</definedName>
    <definedName name="mototudo12">#REF!</definedName>
    <definedName name="mototudo15">#REF!</definedName>
    <definedName name="mototudo2.5">#REF!</definedName>
    <definedName name="mototudo20">#REF!</definedName>
    <definedName name="mototudo25">#REF!</definedName>
    <definedName name="mototudo27">#REF!</definedName>
    <definedName name="mototudo3.5">#REF!</definedName>
    <definedName name="mototudo4">#REF!</definedName>
    <definedName name="mototudo5">#REF!</definedName>
    <definedName name="mototudo6">#REF!</definedName>
    <definedName name="mototudo7">#REF!</definedName>
    <definedName name="mototudo9">#REF!</definedName>
    <definedName name="motovcbt6">#REF!</definedName>
    <definedName name="mpha250">#REF!</definedName>
    <definedName name="mphaothep10">#REF!</definedName>
    <definedName name="mphaothep15">#REF!</definedName>
    <definedName name="mphatdienld10">#REF!</definedName>
    <definedName name="mphatdienld112">#REF!</definedName>
    <definedName name="mphatdienld122">#REF!</definedName>
    <definedName name="mphatdienld15">#REF!</definedName>
    <definedName name="mphatdienld20">#REF!</definedName>
    <definedName name="mphatdienld25">#REF!</definedName>
    <definedName name="mphatdienld30">#REF!</definedName>
    <definedName name="mphatdienld38">#REF!</definedName>
    <definedName name="mphatdienld45">#REF!</definedName>
    <definedName name="mphatdienld5.2">#REF!</definedName>
    <definedName name="mphatdienld50">#REF!</definedName>
    <definedName name="mphatdienld60">#REF!</definedName>
    <definedName name="mphatdienld75">#REF!</definedName>
    <definedName name="mphatdienld8">#REF!</definedName>
    <definedName name="mphunson400">#REF!</definedName>
    <definedName name="mphunvua2">#REF!</definedName>
    <definedName name="mphunvua4">#REF!</definedName>
    <definedName name="mqs">#REF!</definedName>
    <definedName name="mraibtsp500">#REF!</definedName>
    <definedName name="mraintn100">#REF!</definedName>
    <definedName name="mraintn65">#REF!</definedName>
    <definedName name="mrb">#REF!</definedName>
    <definedName name="MReo">#REF!</definedName>
    <definedName name="mromooc14">#REF!</definedName>
    <definedName name="mromooc15">#REF!</definedName>
    <definedName name="mromooc2">#REF!</definedName>
    <definedName name="mromooc21">#REF!</definedName>
    <definedName name="mromooc4">#REF!</definedName>
    <definedName name="mromooc7.5">#REF!</definedName>
    <definedName name="mrt">#REF!</definedName>
    <definedName name="MS">#REF!</definedName>
    <definedName name="MS_grating">#REF!</definedName>
    <definedName name="MS10DIA">#REF!</definedName>
    <definedName name="MS12DIA">#REF!</definedName>
    <definedName name="MS6DIA">#REF!</definedName>
    <definedName name="MS8DIA">#REF!</definedName>
    <definedName name="msand">#REF!</definedName>
    <definedName name="msangbentontie1">#REF!</definedName>
    <definedName name="msangruada11">#REF!</definedName>
    <definedName name="msangruada35">#REF!</definedName>
    <definedName name="msangruada45">#REF!</definedName>
    <definedName name="msanth108">#REF!</definedName>
    <definedName name="msanth180">#REF!</definedName>
    <definedName name="msanth250">#REF!</definedName>
    <definedName name="msanth54">#REF!</definedName>
    <definedName name="msanth90">#REF!</definedName>
    <definedName name="MSfitting">#REF!</definedName>
    <definedName name="msgate">#REF!</definedName>
    <definedName name="mtaukeo150">#REF!</definedName>
    <definedName name="mtaukeo360">#REF!</definedName>
    <definedName name="mtaukeo600">#REF!</definedName>
    <definedName name="mtbipvlan150">#REF!</definedName>
    <definedName name="mthungcapdkbx2.5">#REF!</definedName>
    <definedName name="mthungcapdkbx2.75">#REF!</definedName>
    <definedName name="mthungcapdkbx3">#REF!</definedName>
    <definedName name="mthungcapdkbx4.5">#REF!</definedName>
    <definedName name="mthungcapdkbx5">#REF!</definedName>
    <definedName name="mthungcapdkbx8">#REF!</definedName>
    <definedName name="mthungcapdkbx9">#REF!</definedName>
    <definedName name="mtien4.5">#REF!</definedName>
    <definedName name="mtoidien0.5">#REF!</definedName>
    <definedName name="mtoidien1">#REF!</definedName>
    <definedName name="mtoidien1.5">#REF!</definedName>
    <definedName name="mtoidien2">#REF!</definedName>
    <definedName name="mtoidien2.5">#REF!</definedName>
    <definedName name="mtoidien3">#REF!</definedName>
    <definedName name="mtoidien4">#REF!</definedName>
    <definedName name="mtoidien5">#REF!</definedName>
    <definedName name="mtrambomdau40">#REF!</definedName>
    <definedName name="mtrambomdau50">#REF!</definedName>
    <definedName name="mtramtronbt20">#REF!</definedName>
    <definedName name="mtramtronbt22">#REF!</definedName>
    <definedName name="mtramtronbt30">#REF!</definedName>
    <definedName name="mtramtronbt60">#REF!</definedName>
    <definedName name="mtramtronbtn25">#REF!</definedName>
    <definedName name="mtramtronbtn30">#REF!</definedName>
    <definedName name="mtramtronbtn40">#REF!</definedName>
    <definedName name="mtramtronbtn50">#REF!</definedName>
    <definedName name="mtramtronbtn60">#REF!</definedName>
    <definedName name="mtramtronbtn80">#REF!</definedName>
    <definedName name="mtronbentonite1">#REF!</definedName>
    <definedName name="mtronbt100">#REF!</definedName>
    <definedName name="mtronbt1150">#REF!</definedName>
    <definedName name="mtronbt150">#REF!</definedName>
    <definedName name="mtronbt1600">#REF!</definedName>
    <definedName name="mtronbt200">#REF!</definedName>
    <definedName name="mtronbt250">#REF!</definedName>
    <definedName name="mtronbt425">#REF!</definedName>
    <definedName name="mtronbt500">#REF!</definedName>
    <definedName name="mtronbt800">#REF!</definedName>
    <definedName name="mtronvua110">#REF!</definedName>
    <definedName name="mtronvua150">#REF!</definedName>
    <definedName name="mtronvua200">#REF!</definedName>
    <definedName name="mtronvua250">#REF!</definedName>
    <definedName name="mtronvua325">#REF!</definedName>
    <definedName name="mtronvua80">#REF!</definedName>
    <definedName name="muonong2.8">#REF!</definedName>
    <definedName name="mvanthang0.3">#REF!</definedName>
    <definedName name="mvanthang0.5">#REF!</definedName>
    <definedName name="mvanthang2">#REF!</definedName>
    <definedName name="mvrcg20">#REF!</definedName>
    <definedName name="mvrcg25">#REF!</definedName>
    <definedName name="mxebombt90">#REF!</definedName>
    <definedName name="mxenanghang1.5">#REF!</definedName>
    <definedName name="mxenanghang12">#REF!</definedName>
    <definedName name="mxenanghang3">#REF!</definedName>
    <definedName name="mxenanghang3.2">#REF!</definedName>
    <definedName name="mxenanghang3.5">#REF!</definedName>
    <definedName name="mxenanghang5">#REF!</definedName>
    <definedName name="mxetuoinhua190">#REF!</definedName>
    <definedName name="mxuclat0.40">#REF!</definedName>
    <definedName name="mxuclat1.00">#REF!</definedName>
    <definedName name="mxuclat1.65">#REF!</definedName>
    <definedName name="mxuclat2.00">#REF!</definedName>
    <definedName name="mxuclat2.80">#REF!</definedName>
    <definedName name="myle">#REF!</definedName>
    <definedName name="mza">#REF!</definedName>
    <definedName name="N">#N/A</definedName>
    <definedName name="N___0">#REF!</definedName>
    <definedName name="N___0_1">#REF!</definedName>
    <definedName name="N___0_3">#REF!</definedName>
    <definedName name="N___0_5">#REF!</definedName>
    <definedName name="N___0_8">#REF!</definedName>
    <definedName name="N___13">#REF!</definedName>
    <definedName name="N___13_1">#REF!</definedName>
    <definedName name="N___13_3">#REF!</definedName>
    <definedName name="N___13_5">#REF!</definedName>
    <definedName name="N___13_8">#REF!</definedName>
    <definedName name="N_1">#REF!</definedName>
    <definedName name="N_3">#REF!</definedName>
    <definedName name="N_5">#REF!</definedName>
    <definedName name="N_8">#REF!</definedName>
    <definedName name="nail_head">#REF!</definedName>
    <definedName name="nais">[1]SOR!$H$255</definedName>
    <definedName name="naisstep">[1]SOR!$H$256</definedName>
    <definedName name="NAMA_lkj">#REF!</definedName>
    <definedName name="NAMA_NSC">#REF!</definedName>
    <definedName name="namabaru">#REF!</definedName>
    <definedName name="NAN">#REF!</definedName>
    <definedName name="nasir">#REF!</definedName>
    <definedName name="NB" hidden="1">{#N/A,#N/A,FALSE,"Sheet2";#N/A,#N/A,FALSE,"Sheet4";#N/A,#N/A,FALSE,"Sheet6"}</definedName>
    <definedName name="nbc">#REF!</definedName>
    <definedName name="nbc_1">"#REF!"</definedName>
    <definedName name="nbc_4">#REF!</definedName>
    <definedName name="nbc_4_1">"#REF!"</definedName>
    <definedName name="nbc_5">#REF!</definedName>
    <definedName name="nbc_5_1">"#REF!"</definedName>
    <definedName name="nbc_7">#REF!</definedName>
    <definedName name="nbc_7_1">"#REF!"</definedName>
    <definedName name="Nbil">#REF!</definedName>
    <definedName name="nc">#REF!</definedName>
    <definedName name="NC_D">#REF!</definedName>
    <definedName name="nc100a">#REF!</definedName>
    <definedName name="nc12m250">#REF!</definedName>
    <definedName name="ncm100lv">#REF!</definedName>
    <definedName name="ncong">#REF!</definedName>
    <definedName name="nd">#REF!</definedName>
    <definedName name="neo">#REF!</definedName>
    <definedName name="NET">#REF!</definedName>
    <definedName name="NET_1">#REF!</definedName>
    <definedName name="NET_ANA">#REF!</definedName>
    <definedName name="NET_ANA_1">#REF!</definedName>
    <definedName name="NET_ANA_2">#REF!</definedName>
    <definedName name="Net_Depth">#REF!</definedName>
    <definedName name="NETWORK_INTERFACE_CARD">#REF!</definedName>
    <definedName name="ngn">#REF!</definedName>
    <definedName name="NH">#REF!</definedName>
    <definedName name="nhienlieu">#REF!</definedName>
    <definedName name="NHot">#REF!</definedName>
    <definedName name="nm">#REF!</definedName>
    <definedName name="NMNJHJHGG" hidden="1">{"Print_Ready",#N/A,FALSE,"project cost signature";"Print_Ready",#N/A,FALSE,"Grand summary (submit)";"Print_Ready",#N/A,FALSE,"variance notes (submit)"}</definedName>
    <definedName name="NMR">#REF!</definedName>
    <definedName name="NN">#REF!</definedName>
    <definedName name="NN___0">#REF!</definedName>
    <definedName name="NN___0_1">#REF!</definedName>
    <definedName name="NN___0_3">#REF!</definedName>
    <definedName name="NN___0_5">#REF!</definedName>
    <definedName name="NN___0_8">#REF!</definedName>
    <definedName name="NN___13">#REF!</definedName>
    <definedName name="NN___13_1">#REF!</definedName>
    <definedName name="NN___13_3">#REF!</definedName>
    <definedName name="NN___13_5">#REF!</definedName>
    <definedName name="NN___13_8">#REF!</definedName>
    <definedName name="NN_1">#REF!</definedName>
    <definedName name="NN_3">#REF!</definedName>
    <definedName name="NN_5">#REF!</definedName>
    <definedName name="NN_8">#REF!</definedName>
    <definedName name="No._Links">#REF!</definedName>
    <definedName name="No._of_bar">#REF!</definedName>
    <definedName name="No._of_Links">#REF!</definedName>
    <definedName name="no.8">#REF!</definedName>
    <definedName name="No.bar">#REF!</definedName>
    <definedName name="nogging5050">#REF!</definedName>
    <definedName name="nominal_shear">#REF!</definedName>
    <definedName name="NON">#REF!</definedName>
    <definedName name="nor_bar_table">#REF!</definedName>
    <definedName name="Norco">#REF!</definedName>
    <definedName name="Nordik02">#REF!</definedName>
    <definedName name="Nos">#REF!</definedName>
    <definedName name="nosing">[1]SOR!$H$237</definedName>
    <definedName name="nosing_tile">#REF!</definedName>
    <definedName name="Noting" hidden="1">{"ECA Qtrs C",#N/A,TRUE,"ECA_Qtrs_C";"ECA Qtrs D",#N/A,TRUE,"ECA_Qtrs_D";"ECA Qtrs F",#N/A,TRUE,"ECA_Qtrs_F";"ECA Qtrs G",#N/A,TRUE,"ECA_Qtrs_G";"ECA SisterApt",#N/A,TRUE,"ECA_SisterApt";"ECA Nurses",#N/A,TRUE,"ECA_NursesHostel"}</definedName>
    <definedName name="nov">#REF!</definedName>
    <definedName name="noz">#REF!</definedName>
    <definedName name="nreinft_qty">#REF!</definedName>
    <definedName name="nreinft_work">#REF!</definedName>
    <definedName name="ns">#REF!</definedName>
    <definedName name="NSC">#REF!</definedName>
    <definedName name="Nt">#REF!</definedName>
    <definedName name="Num">#REF!</definedName>
    <definedName name="Num_1">#REF!</definedName>
    <definedName name="Num_1_1">"#N/A"</definedName>
    <definedName name="Num_10">"#N/A"</definedName>
    <definedName name="Num_10_1">"#N/A"</definedName>
    <definedName name="Num_11">"#N/A"</definedName>
    <definedName name="Num_11_1">"#N/A"</definedName>
    <definedName name="Num_12">"#N/A"</definedName>
    <definedName name="Num_12_1">"#N/A"</definedName>
    <definedName name="Num_5">#REF!</definedName>
    <definedName name="Num_5_1">"#N/A"</definedName>
    <definedName name="Num_7">"#N/A"</definedName>
    <definedName name="Num_7_1">"#N/A"</definedName>
    <definedName name="Num_8">"#N/A"</definedName>
    <definedName name="Num_8_1">"#N/A"</definedName>
    <definedName name="num2text">#REF!</definedName>
    <definedName name="number">#REF!</definedName>
    <definedName name="nuoc">#REF!</definedName>
    <definedName name="Nx">#REF!</definedName>
    <definedName name="Nx___0">#REF!</definedName>
    <definedName name="Nx___0_1">#REF!</definedName>
    <definedName name="Nx___0_3">#REF!</definedName>
    <definedName name="Nx___0_5">#REF!</definedName>
    <definedName name="Nx___0_8">#REF!</definedName>
    <definedName name="Nx___13">#REF!</definedName>
    <definedName name="Nx___13_1">#REF!</definedName>
    <definedName name="Nx___13_3">#REF!</definedName>
    <definedName name="Nx___13_5">#REF!</definedName>
    <definedName name="Nx___13_8">#REF!</definedName>
    <definedName name="Nx_1">#REF!</definedName>
    <definedName name="Nx_3">#REF!</definedName>
    <definedName name="Nx_5">#REF!</definedName>
    <definedName name="Nx_8">#REF!</definedName>
    <definedName name="Ny">#REF!</definedName>
    <definedName name="Ny___0">#REF!</definedName>
    <definedName name="Ny___0_1">#REF!</definedName>
    <definedName name="Ny___0_3">#REF!</definedName>
    <definedName name="Ny___0_5">#REF!</definedName>
    <definedName name="Ny___0_8">#REF!</definedName>
    <definedName name="Ny___13">#REF!</definedName>
    <definedName name="Ny___13_1">#REF!</definedName>
    <definedName name="Ny___13_3">#REF!</definedName>
    <definedName name="Ny___13_5">#REF!</definedName>
    <definedName name="Ny___13_8">#REF!</definedName>
    <definedName name="Ny_1">#REF!</definedName>
    <definedName name="Ny_3">#REF!</definedName>
    <definedName name="Ny_5">#REF!</definedName>
    <definedName name="Ny_8">#REF!</definedName>
    <definedName name="o">#REF!</definedName>
    <definedName name="obwc">#REF!</definedName>
    <definedName name="OC">#REF!</definedName>
    <definedName name="od">#REF!</definedName>
    <definedName name="odaki">#REF!</definedName>
    <definedName name="odfjsh" hidden="1">{"'Typical Costs Estimates'!$C$158:$H$161"}</definedName>
    <definedName name="ODH" hidden="1">#REF!</definedName>
    <definedName name="OffForm">#REF!</definedName>
    <definedName name="oi">#REF!</definedName>
    <definedName name="onebw">#REF!</definedName>
    <definedName name="OO">#REF!</definedName>
    <definedName name="ooooooooooooooooooooooooooooooooooooooooo">#REF!</definedName>
    <definedName name="oooooooooooooooooooooooooooooooooooooooooooooooooo" hidden="1">{"'CPA Sum'!$A$1:$X$30","'CPA'!$A$1:$K$187","'Infra Cost'!$A$1:$Q$30","'Dev't Cost'!$A$1:$AH$40","'Cashflow'!$A$1:$DG$82"}</definedName>
    <definedName name="op" hidden="1">#REF!</definedName>
    <definedName name="open">#REF!</definedName>
    <definedName name="OPERATOR_WORKSTATION__MWS">#REF!</definedName>
    <definedName name="OperatorHr">#REF!</definedName>
    <definedName name="ophom">#REF!</definedName>
    <definedName name="ORDRE">#REF!</definedName>
    <definedName name="ORDRE_1">#REF!</definedName>
    <definedName name="ORDRE_10">#REF!</definedName>
    <definedName name="ORDRE_11">#REF!</definedName>
    <definedName name="ORDRE_12">#REF!</definedName>
    <definedName name="ORDRE_13">#REF!</definedName>
    <definedName name="ORDRE_14">#REF!</definedName>
    <definedName name="ORDRE_15">#REF!</definedName>
    <definedName name="ORDRE_16">#REF!</definedName>
    <definedName name="ORDRE_17">#REF!</definedName>
    <definedName name="ORDRE_18">#REF!</definedName>
    <definedName name="ORDRE_19">#REF!</definedName>
    <definedName name="ORDRE_2">#REF!</definedName>
    <definedName name="ORDRE_20">#REF!</definedName>
    <definedName name="ORDRE_21">#REF!</definedName>
    <definedName name="ORDRE_23">#REF!</definedName>
    <definedName name="ORDRE_24">#REF!</definedName>
    <definedName name="ORDRE_25">#REF!</definedName>
    <definedName name="ORDRE_26">#REF!</definedName>
    <definedName name="ORDRE_27">#REF!</definedName>
    <definedName name="ORDRE_28">#REF!</definedName>
    <definedName name="ORDRE_29">#REF!</definedName>
    <definedName name="ORDRE_3">#REF!</definedName>
    <definedName name="ORDRE_30">#REF!</definedName>
    <definedName name="ORDRE_31">#REF!</definedName>
    <definedName name="ORDRE_32">#REF!</definedName>
    <definedName name="ORDRE_33">#REF!</definedName>
    <definedName name="ORDRE_34">#REF!</definedName>
    <definedName name="ORDRE_35">#REF!</definedName>
    <definedName name="ORDRE_36">#REF!</definedName>
    <definedName name="ORDRE_37">#REF!</definedName>
    <definedName name="ORDRE_38">#REF!</definedName>
    <definedName name="ORDRE_40">#REF!</definedName>
    <definedName name="ORDRE_41">#REF!</definedName>
    <definedName name="ORDRE_5">#REF!</definedName>
    <definedName name="ORDRE_7">#REF!</definedName>
    <definedName name="ORDRE_8">#REF!</definedName>
    <definedName name="ORDRE_9">#REF!</definedName>
    <definedName name="orif_size">#REF!</definedName>
    <definedName name="osd">#REF!</definedName>
    <definedName name="osexc">#REF!</definedName>
    <definedName name="otg">#REF!</definedName>
    <definedName name="other">#REF!</definedName>
    <definedName name="OTHER_PANEL">#REF!</definedName>
    <definedName name="Óu75">#REF!</definedName>
    <definedName name="Our_Ref">#REF!</definedName>
    <definedName name="OUTPUT4">#REF!</definedName>
    <definedName name="ov">#REF!</definedName>
    <definedName name="Overall_Mobi_Mth">#REF!</definedName>
    <definedName name="Overall_Mth">#REF!</definedName>
    <definedName name="P.Depth">#REF!</definedName>
    <definedName name="P.Length">#REF!</definedName>
    <definedName name="P.Width">#REF!</definedName>
    <definedName name="p___0">#REF!</definedName>
    <definedName name="p___0_1">#REF!</definedName>
    <definedName name="p___0_3">#REF!</definedName>
    <definedName name="p___0_5">#REF!</definedName>
    <definedName name="p___0_8">#REF!</definedName>
    <definedName name="p___13">#REF!</definedName>
    <definedName name="p___13_1">#REF!</definedName>
    <definedName name="p___13_3">#REF!</definedName>
    <definedName name="p___13_5">#REF!</definedName>
    <definedName name="p___13_8">#REF!</definedName>
    <definedName name="p_1">#REF!</definedName>
    <definedName name="p_3">#REF!</definedName>
    <definedName name="p_5">#REF!</definedName>
    <definedName name="p_6">"#N/A"</definedName>
    <definedName name="p_8">#REF!</definedName>
    <definedName name="P_Name">#REF!</definedName>
    <definedName name="P1_unit">22</definedName>
    <definedName name="P1i">#REF!</definedName>
    <definedName name="P2_unit">17</definedName>
    <definedName name="P3_unit">32</definedName>
    <definedName name="P4_unit">41</definedName>
    <definedName name="P5_unit">10</definedName>
    <definedName name="P7b">#REF!</definedName>
    <definedName name="pa">#REF!</definedName>
    <definedName name="pa___0">#REF!</definedName>
    <definedName name="pa___0_1">#REF!</definedName>
    <definedName name="pa___0_3">#REF!</definedName>
    <definedName name="pa___0_5">#REF!</definedName>
    <definedName name="pa___0_8">#REF!</definedName>
    <definedName name="pa___13">#REF!</definedName>
    <definedName name="pa___13_1">#REF!</definedName>
    <definedName name="pa___13_3">#REF!</definedName>
    <definedName name="pa___13_5">#REF!</definedName>
    <definedName name="pa___13_8">#REF!</definedName>
    <definedName name="pa_1">#REF!</definedName>
    <definedName name="pa_3">#REF!</definedName>
    <definedName name="pa_5">#REF!</definedName>
    <definedName name="pa_8">#REF!</definedName>
    <definedName name="PACKAGEC">#REF!</definedName>
    <definedName name="PageNo1">#REF!</definedName>
    <definedName name="PAID_UP_CAP">#REF!</definedName>
    <definedName name="paint">#REF!</definedName>
    <definedName name="Paint_Ext">#REF!</definedName>
    <definedName name="Paint_Gloss">#REF!</definedName>
    <definedName name="Paint_Int">#REF!</definedName>
    <definedName name="Paint_Varnish">#REF!</definedName>
    <definedName name="paint2">#REF!</definedName>
    <definedName name="paint3">#REF!</definedName>
    <definedName name="paintdoor">[1]SOR!$H$363</definedName>
    <definedName name="paintext">#REF!</definedName>
    <definedName name="paintframe">[1]SOR!$H$362</definedName>
    <definedName name="Painting">#REF!,#REF!</definedName>
    <definedName name="PaintingN">#REF!,#REF!,#REF!</definedName>
    <definedName name="paintint">#REF!</definedName>
    <definedName name="painttruss">[1]SOR!$H$364</definedName>
    <definedName name="paintwork">#REF!</definedName>
    <definedName name="Pane2">#REF!</definedName>
    <definedName name="Pane2___0">#REF!</definedName>
    <definedName name="Pane2___0_1">#REF!</definedName>
    <definedName name="Pane2___0_3">#REF!</definedName>
    <definedName name="Pane2___0_5">#REF!</definedName>
    <definedName name="Pane2___0_8">#REF!</definedName>
    <definedName name="Pane2___13">#REF!</definedName>
    <definedName name="Pane2___13_1">#REF!</definedName>
    <definedName name="Pane2___13_3">#REF!</definedName>
    <definedName name="Pane2___13_5">#REF!</definedName>
    <definedName name="Pane2___13_8">#REF!</definedName>
    <definedName name="Pane2_1">#REF!</definedName>
    <definedName name="Pane2_3">#REF!</definedName>
    <definedName name="Pane2_5">#REF!</definedName>
    <definedName name="Pane2_8">#REF!</definedName>
    <definedName name="PARAPET">#REF!</definedName>
    <definedName name="Parsec">#REF!</definedName>
    <definedName name="partition">#REF!</definedName>
    <definedName name="partition_acoustic">#REF!</definedName>
    <definedName name="PATHWAY">#REF!</definedName>
    <definedName name="Paver">#REF!</definedName>
    <definedName name="paving25">#REF!</definedName>
    <definedName name="Payment_Data">#REF!</definedName>
    <definedName name="pb">#REF!</definedName>
    <definedName name="pb___0">#REF!</definedName>
    <definedName name="pb___0_1">#REF!</definedName>
    <definedName name="pb___0_3">#REF!</definedName>
    <definedName name="pb___0_5">#REF!</definedName>
    <definedName name="pb___0_8">#REF!</definedName>
    <definedName name="pb___11">#REF!</definedName>
    <definedName name="pb___11_1">#REF!</definedName>
    <definedName name="pb___11_3">#REF!</definedName>
    <definedName name="pb___11_5">#REF!</definedName>
    <definedName name="pb___11_8">#REF!</definedName>
    <definedName name="pb___12">#REF!</definedName>
    <definedName name="pb___12_1">#REF!</definedName>
    <definedName name="pb___12_3">#REF!</definedName>
    <definedName name="pb___12_5">#REF!</definedName>
    <definedName name="pb___12_8">#REF!</definedName>
    <definedName name="pb_1">#REF!</definedName>
    <definedName name="pb_3">#REF!</definedName>
    <definedName name="pb_5">#REF!</definedName>
    <definedName name="pb_8">#REF!</definedName>
    <definedName name="PB1_1">#REF!</definedName>
    <definedName name="PB1_3">#REF!</definedName>
    <definedName name="PB1_5">#REF!</definedName>
    <definedName name="PBLT">#REF!</definedName>
    <definedName name="PC">#N/A</definedName>
    <definedName name="pc_blindthk">#REF!</definedName>
    <definedName name="pc_dep">#REF!</definedName>
    <definedName name="pc_excdep">#REF!</definedName>
    <definedName name="pc_len">#REF!</definedName>
    <definedName name="pc_slab">#REF!</definedName>
    <definedName name="pc_t">#REF!*#REF!*#REF!*#REF!</definedName>
    <definedName name="pc_wid">#REF!</definedName>
    <definedName name="pcalcworks">#REF!</definedName>
    <definedName name="pcc">#REF!</definedName>
    <definedName name="PCC_8">#REF!</definedName>
    <definedName name="PCCS">#REF!</definedName>
    <definedName name="pccut">#REF!</definedName>
    <definedName name="pccut_1">#REF!</definedName>
    <definedName name="pccut_3">#REF!</definedName>
    <definedName name="pccut_5">#REF!</definedName>
    <definedName name="pccut_8">#REF!</definedName>
    <definedName name="pce">#REF!</definedName>
    <definedName name="pceil">#REF!</definedName>
    <definedName name="pcex">#REF!</definedName>
    <definedName name="pcf">#REF!</definedName>
    <definedName name="pcf_excdep">#REF!</definedName>
    <definedName name="PCL">#REF!</definedName>
    <definedName name="pclc">#REF!</definedName>
    <definedName name="pcln">#REF!</definedName>
    <definedName name="PCP">#REF!</definedName>
    <definedName name="pcr">#REF!</definedName>
    <definedName name="pct_excdep">#REF!</definedName>
    <definedName name="pd104dispenser">[1]SOR!$H$327</definedName>
    <definedName name="pd104receptacle">[1]SOR!$H$328</definedName>
    <definedName name="pda_academic">#REF!</definedName>
    <definedName name="pda_admin">#REF!</definedName>
    <definedName name="pda_aircond">#REF!</definedName>
    <definedName name="pda_basuhkaki">#REF!</definedName>
    <definedName name="pda_bicycle">#REF!</definedName>
    <definedName name="pda_bin">#REF!</definedName>
    <definedName name="pda_canteen">#REF!</definedName>
    <definedName name="pda_compound">#REF!</definedName>
    <definedName name="pda_court">#REF!</definedName>
    <definedName name="pda_courtyard">#REF!</definedName>
    <definedName name="pda_covered">#REF!</definedName>
    <definedName name="pda_drain">#REF!</definedName>
    <definedName name="pda_earthwork">#REF!</definedName>
    <definedName name="pda_electrical">#REF!</definedName>
    <definedName name="pda_extra">#REF!</definedName>
    <definedName name="pda_fee">#REF!</definedName>
    <definedName name="pda_fencing">#REF!</definedName>
    <definedName name="pda_field">#REF!</definedName>
    <definedName name="pda_fire">#REF!</definedName>
    <definedName name="pda_flag">#REF!</definedName>
    <definedName name="pda_fume">#REF!</definedName>
    <definedName name="pda_furniture">#REF!</definedName>
    <definedName name="pda_guardhouse">#REF!</definedName>
    <definedName name="pda_it">#REF!</definedName>
    <definedName name="pda_landscaping">#REF!</definedName>
    <definedName name="pda_layby">#REF!</definedName>
    <definedName name="pda_lighting">#REF!</definedName>
    <definedName name="pda_lightning">#REF!</definedName>
    <definedName name="pda_pa">#REF!</definedName>
    <definedName name="pda_plumbing">#REF!</definedName>
    <definedName name="pda_prelims">#REF!</definedName>
    <definedName name="pda_road">#REF!</definedName>
    <definedName name="pda_sewer">#REF!</definedName>
    <definedName name="pda_si">#REF!</definedName>
    <definedName name="pda_signages">#REF!</definedName>
    <definedName name="pda_surau">#REF!</definedName>
    <definedName name="pda_survey">#REF!</definedName>
    <definedName name="pda_telephone">#REF!</definedName>
    <definedName name="pda_tnb">#REF!</definedName>
    <definedName name="pda_turfing">#REF!</definedName>
    <definedName name="pda_water">#REF!</definedName>
    <definedName name="pda_wob">#REF!</definedName>
    <definedName name="pda_workshop">#REF!</definedName>
    <definedName name="PDR">#REF!</definedName>
    <definedName name="pdrain">#REF!</definedName>
    <definedName name="pe">#REF!</definedName>
    <definedName name="PEJM">#REF!</definedName>
    <definedName name="Perange">#REF!</definedName>
    <definedName name="perimeter">#REF!</definedName>
    <definedName name="PERKARA">#REF!</definedName>
    <definedName name="PFC">#REF!</definedName>
    <definedName name="PGA">#REF!</definedName>
    <definedName name="pH___0">#REF!</definedName>
    <definedName name="pH___0_1">#REF!</definedName>
    <definedName name="pH___0_3">#REF!</definedName>
    <definedName name="pH___0_5">#REF!</definedName>
    <definedName name="pH___0_8">#REF!</definedName>
    <definedName name="pH___13">#REF!</definedName>
    <definedName name="pH___13_1">#REF!</definedName>
    <definedName name="pH___13_3">#REF!</definedName>
    <definedName name="pH___13_5">#REF!</definedName>
    <definedName name="pH___13_8">#REF!</definedName>
    <definedName name="pH_1">#REF!</definedName>
    <definedName name="pH_3">#REF!</definedName>
    <definedName name="pH_5">#REF!</definedName>
    <definedName name="pH_8">#REF!</definedName>
    <definedName name="ph1.podium">"PHASE 1 | PODIUM | BASEMENT"</definedName>
    <definedName name="ph113aholder">[1]SOR!$H$326</definedName>
    <definedName name="ph113ashelf">[1]SOR!$H$325</definedName>
    <definedName name="ph2.podium">"PHASE 2 | PODIUM | LOWER GROUND  to LEVEL 9"</definedName>
    <definedName name="ph3.sa">"PHASE 3 | TOWER | APARTMENT"</definedName>
    <definedName name="ph3.soho">"PHASE 3 | TOWER | SOHO"</definedName>
    <definedName name="phomo3x3">[1]SOR!$H$249</definedName>
    <definedName name="phomo3x3100">[1]SOR!$H$250</definedName>
    <definedName name="phugia">#REF!</definedName>
    <definedName name="Pickup">#REF!</definedName>
    <definedName name="pier6">#REF!</definedName>
    <definedName name="Pilecap_no">#REF!</definedName>
    <definedName name="pilen">#REF!</definedName>
    <definedName name="piling">[3]Assessment!$L$5</definedName>
    <definedName name="piling_schedule">#REF!</definedName>
    <definedName name="piling_schedule_1">"#N/A"</definedName>
    <definedName name="piling_schedule_6">"#N/A"</definedName>
    <definedName name="Pipe">#REF!</definedName>
    <definedName name="Piping_Eqt_FC">#REF!</definedName>
    <definedName name="Piping_Eqt_LC">#REF!</definedName>
    <definedName name="Piping_McxMth">#REF!</definedName>
    <definedName name="Pitch">#REF!</definedName>
    <definedName name="PK">#REF!</definedName>
    <definedName name="PL_???___P.B.___REST_P.B._????">"#N/A"</definedName>
    <definedName name="PL_450_Pile_no.">#REF!</definedName>
    <definedName name="PL_600_Pile_no.">#REF!</definedName>
    <definedName name="PL_指示燈___P.B.___REST_P.B._壓扣開關">#REF!</definedName>
    <definedName name="Plaque">#REF!</definedName>
    <definedName name="plas">#REF!</definedName>
    <definedName name="plas_ext">#REF!</definedName>
    <definedName name="plas_int">#REF!</definedName>
    <definedName name="PLAS_R">#REF!</definedName>
    <definedName name="plas1">#REF!</definedName>
    <definedName name="plas13.13">#REF!</definedName>
    <definedName name="plas13.14">#REF!</definedName>
    <definedName name="plas13.16">#REF!</definedName>
    <definedName name="plas19.13">#REF!</definedName>
    <definedName name="plas19.14">#REF!</definedName>
    <definedName name="plas19.16">#REF!</definedName>
    <definedName name="plas2">#REF!</definedName>
    <definedName name="plas20.13">#REF!</definedName>
    <definedName name="plas20.14">#REF!</definedName>
    <definedName name="plas20.16">#REF!</definedName>
    <definedName name="plas25.13">#REF!</definedName>
    <definedName name="plas25.14">#REF!</definedName>
    <definedName name="plas25.16">#REF!</definedName>
    <definedName name="plas3">#REF!</definedName>
    <definedName name="Plaster_Ext">#REF!</definedName>
    <definedName name="Plaster_Int">#REF!</definedName>
    <definedName name="plastering">#REF!</definedName>
    <definedName name="plastering_1">"#N/A"</definedName>
    <definedName name="plastering_6">"#N/A"</definedName>
    <definedName name="plbeams">#REF!</definedName>
    <definedName name="plbeams_1">#REF!</definedName>
    <definedName name="plbeams_3">#REF!</definedName>
    <definedName name="plbeams_5">#REF!</definedName>
    <definedName name="plbeams_8">#REF!</definedName>
    <definedName name="pll">#REF!</definedName>
    <definedName name="pll_1">"#N/A"</definedName>
    <definedName name="pll_6">"#N/A"</definedName>
    <definedName name="PLOI">#REF!</definedName>
    <definedName name="plst">#REF!</definedName>
    <definedName name="plstceiling">#REF!</definedName>
    <definedName name="plstex">#REF!</definedName>
    <definedName name="plstin">#REF!</definedName>
    <definedName name="plug_450">#REF!</definedName>
    <definedName name="Plumbg">#REF!</definedName>
    <definedName name="Plumbg_1">"#N/A"</definedName>
    <definedName name="Plumbg_6">"#N/A"</definedName>
    <definedName name="plumbing">#REF!</definedName>
    <definedName name="plummm">#REF!,#REF!,#REF!,#REF!,#REF!,#REF!,#REF!</definedName>
    <definedName name="plummm_1">NA()</definedName>
    <definedName name="plummm_6">NA()</definedName>
    <definedName name="PM">#REF!</definedName>
    <definedName name="PM1.1.1">#REF!</definedName>
    <definedName name="PM1.1.1END">#REF!</definedName>
    <definedName name="PM1.1.2">#REF!</definedName>
    <definedName name="PM1.1.2END">#REF!</definedName>
    <definedName name="PM1.1.3">#REF!</definedName>
    <definedName name="PM1.1.3END">#REF!</definedName>
    <definedName name="PM1.1.4">#REF!</definedName>
    <definedName name="PM1.1.4END">#REF!</definedName>
    <definedName name="PM1.2">#REF!</definedName>
    <definedName name="PM1.2END">#REF!</definedName>
    <definedName name="PM1.3">#REF!</definedName>
    <definedName name="PM1.3END">#REF!</definedName>
    <definedName name="PM1.4">#REF!</definedName>
    <definedName name="PM1.4END">#REF!</definedName>
    <definedName name="PM2.1">#REF!</definedName>
    <definedName name="PM2.1END">#REF!</definedName>
    <definedName name="PM2.2">#REF!</definedName>
    <definedName name="PM2.2END">#REF!</definedName>
    <definedName name="PM2.4">#REF!</definedName>
    <definedName name="PM2.4END">#REF!</definedName>
    <definedName name="PM2.5">#REF!</definedName>
    <definedName name="PM2.5END">#REF!</definedName>
    <definedName name="PM2.6">#REF!</definedName>
    <definedName name="PM2.6END">#REF!</definedName>
    <definedName name="PM2.7">#REF!</definedName>
    <definedName name="PM2.7END">#REF!</definedName>
    <definedName name="PM2.8">#REF!</definedName>
    <definedName name="PM2.8END">#REF!</definedName>
    <definedName name="PM3.1">#REF!</definedName>
    <definedName name="PM3.1END">#REF!</definedName>
    <definedName name="PM3.2">#REF!</definedName>
    <definedName name="PM3.2END">#REF!</definedName>
    <definedName name="PM3.3">#REF!</definedName>
    <definedName name="PM3.3END">#REF!</definedName>
    <definedName name="PM3.4">#REF!</definedName>
    <definedName name="PM3.4END">#REF!</definedName>
    <definedName name="PM4.1END">#REF!</definedName>
    <definedName name="PM4.3">#REF!</definedName>
    <definedName name="PM4.3END">#REF!</definedName>
    <definedName name="PM4.4">#REF!</definedName>
    <definedName name="PM4.4END">#REF!</definedName>
    <definedName name="PM4.5">#REF!</definedName>
    <definedName name="PM5.1END">#REF!</definedName>
    <definedName name="PM5.2">#REF!</definedName>
    <definedName name="PM5.2END">#REF!</definedName>
    <definedName name="PM6.1">#REF!</definedName>
    <definedName name="PM6.2END">#REF!</definedName>
    <definedName name="PM6.4">#REF!</definedName>
    <definedName name="PM7.1">#REF!</definedName>
    <definedName name="PM7.1END">#REF!</definedName>
    <definedName name="PM7.2END">#REF!</definedName>
    <definedName name="PM8.1">#REF!</definedName>
    <definedName name="PM9.2">#REF!</definedName>
    <definedName name="PM9.2END">#REF!</definedName>
    <definedName name="PM9.3">#REF!</definedName>
    <definedName name="PM9.3END">#REF!</definedName>
    <definedName name="PmbSoil">#REF!,#REF!</definedName>
    <definedName name="PmbSoil_1">NA()</definedName>
    <definedName name="PmbSoil_6">NA()</definedName>
    <definedName name="PmbSply">#REF!,#REF!</definedName>
    <definedName name="PmbSply_1">"#N/A"</definedName>
    <definedName name="PmbSply_6">"#N/A"</definedName>
    <definedName name="pneumatic">#REF!</definedName>
    <definedName name="PneumaticRoller">#REF!</definedName>
    <definedName name="pnn">#REF!</definedName>
    <definedName name="pnn_1">"#N/A"</definedName>
    <definedName name="pnn_6">"#N/A"</definedName>
    <definedName name="pnnn">#REF!</definedName>
    <definedName name="pnnn_1">"#N/A"</definedName>
    <definedName name="pnnn_6">"#N/A"</definedName>
    <definedName name="pntg">#REF!</definedName>
    <definedName name="PO_REF">#REF!</definedName>
    <definedName name="poijjjn">#REF!</definedName>
    <definedName name="POLY">#REF!</definedName>
    <definedName name="polythenesheet">#REF!</definedName>
    <definedName name="PORTABLE_OPERATOR_TERMINAL">#REF!</definedName>
    <definedName name="POS">#REF!</definedName>
    <definedName name="Position">#REF!</definedName>
    <definedName name="POSKOD">#REF!</definedName>
    <definedName name="POSSESSION">#REF!</definedName>
    <definedName name="Power_Capacitor_Bank__450_kVAR">#REF!</definedName>
    <definedName name="POWER_LINE_PROTECTOR">#REF!</definedName>
    <definedName name="powerfloat">[1]SOR!$H$230</definedName>
    <definedName name="PP_13">120</definedName>
    <definedName name="PP115gdlg">#REF!</definedName>
    <definedName name="PPJHK1">#REF!</definedName>
    <definedName name="PPJHK2">#REF!</definedName>
    <definedName name="pppppp" hidden="1">{"ECA Qtrs C",#N/A,TRUE,"ECA_Qtrs_C";"ECA Qtrs D",#N/A,TRUE,"ECA_Qtrs_D";"ECA Qtrs F",#N/A,TRUE,"ECA_Qtrs_F";"ECA Qtrs G",#N/A,TRUE,"ECA_Qtrs_G";"ECA SisterApt",#N/A,TRUE,"ECA_SisterApt";"ECA Nurses",#N/A,TRUE,"ECA_NursesHostel"}</definedName>
    <definedName name="PR_CERT">#REF!</definedName>
    <definedName name="PR_EST">#REF!</definedName>
    <definedName name="PR_FFC">#REF!</definedName>
    <definedName name="PR_SCH">#REF!</definedName>
    <definedName name="PR_TNZ">#REF!</definedName>
    <definedName name="PR_VCHER">#REF!</definedName>
    <definedName name="PRange">#REF!</definedName>
    <definedName name="prc">#REF!</definedName>
    <definedName name="PRE">#REF!</definedName>
    <definedName name="prebore_450">#REF!</definedName>
    <definedName name="precastconcrete">#REF!</definedName>
    <definedName name="precon">#REF!</definedName>
    <definedName name="precons">#REF!</definedName>
    <definedName name="prein">#REF!</definedName>
    <definedName name="preins">#REF!</definedName>
    <definedName name="prelimff">[13]FF!$A$2:$J$152</definedName>
    <definedName name="Preliminary">#REF!</definedName>
    <definedName name="prem">#REF!</definedName>
    <definedName name="PREMIER_GATE">#REF!</definedName>
    <definedName name="premix">#REF!</definedName>
    <definedName name="preparation">#REF!</definedName>
    <definedName name="Prestress">#REF!</definedName>
    <definedName name="Previous_Valuation_No">#REF!</definedName>
    <definedName name="previouspayment">[3]Assessment!$M$591</definedName>
    <definedName name="PrimeCoat">#REF!</definedName>
    <definedName name="print">#REF!</definedName>
    <definedName name="PRINT_AR01">#REF!</definedName>
    <definedName name="_xlnm.Print_Area" localSheetId="0">'Labour Apr (劳务小组) (QingALI)'!$A$1:$AN$130</definedName>
    <definedName name="PRINT_AREA_MI___0_1">#REF!</definedName>
    <definedName name="PRINT_AREA_MI___0_3">#REF!</definedName>
    <definedName name="PRINT_AREA_MI___0_5">#REF!</definedName>
    <definedName name="PRINT_AREA_MI___0_8">#REF!</definedName>
    <definedName name="PRINT_AREA_MI_1">"$#REF!.$#REF!$#REF!:$#REF!$#REF!"</definedName>
    <definedName name="Print_Area_MI_1_19">#REF!</definedName>
    <definedName name="Print_Area_MI_13">#REF!</definedName>
    <definedName name="Print_Area_MI_15">#REF!</definedName>
    <definedName name="Print_Area_MI_16">#REF!</definedName>
    <definedName name="Print_Area_MI_19">#REF!</definedName>
    <definedName name="PRINT_AREA_MI_2">"$#REF!.$#REF!$#REF!:$#REF!$#REF!"</definedName>
    <definedName name="Print_Area_MI_27">#REF!</definedName>
    <definedName name="PRINT_AREA_MI_3">#REF!</definedName>
    <definedName name="Print_Area_MI_4">#REF!</definedName>
    <definedName name="Print_Area_MI_4_1">"#REF!"</definedName>
    <definedName name="PRINT_AREA_MI_5">#REF!</definedName>
    <definedName name="Print_Area_MI_5_1">"#REF!"</definedName>
    <definedName name="Print_Area_MI_7">#REF!</definedName>
    <definedName name="Print_Area_MI_7_1">"#REF!"</definedName>
    <definedName name="Print_Area_MI_7_19">#REF!</definedName>
    <definedName name="PRINT_AREA_MI_8">#REF!</definedName>
    <definedName name="Print_Area_MI_9">#REF!</definedName>
    <definedName name="Print_Area_MIa">#REF!</definedName>
    <definedName name="Print_Area1">#REF!</definedName>
    <definedName name="Print_title">#REF!</definedName>
    <definedName name="_xlnm.Print_Titles" localSheetId="0">'Labour Apr (劳务小组) (QingALI)'!$1:$2</definedName>
    <definedName name="PRINT_TITLES_MI_1">"$#REF!.$A$1:$IV$3"</definedName>
    <definedName name="PRINT_TITLES_MI_2">"$#REF!.$A$1:$IV$3"</definedName>
    <definedName name="Print1">#REF!</definedName>
    <definedName name="PRINTA">#REF!</definedName>
    <definedName name="PRINTB">#REF!</definedName>
    <definedName name="PRINTC">#REF!</definedName>
    <definedName name="PRINTER_PRN">#REF!</definedName>
    <definedName name="Printing" hidden="1">#REF!</definedName>
    <definedName name="prjName">#REF!</definedName>
    <definedName name="prjNo">#REF!</definedName>
    <definedName name="PRNO">#REF!</definedName>
    <definedName name="prob">#REF!</definedName>
    <definedName name="producttype1">#REF!</definedName>
    <definedName name="producttype2">#REF!</definedName>
    <definedName name="prof">[3]Assessment!$L$525</definedName>
    <definedName name="prog">#REF!</definedName>
    <definedName name="Progress">#REF!</definedName>
    <definedName name="PROJ">#REF!</definedName>
    <definedName name="PROJCOST">#REF!</definedName>
    <definedName name="project_8">#REF!</definedName>
    <definedName name="Project_name">#REF!</definedName>
    <definedName name="PROJECT_TITLE">#REF!</definedName>
    <definedName name="PROJEK1">#REF!</definedName>
    <definedName name="PROJEK2">#REF!</definedName>
    <definedName name="PROJEK3">#REF!</definedName>
    <definedName name="PROPOSAL">#REF!</definedName>
    <definedName name="protectiverailing">[1]SOR!$H$85</definedName>
    <definedName name="prov">#REF!</definedName>
    <definedName name="PRSHEETS">#REF!</definedName>
    <definedName name="prt">#REF!</definedName>
    <definedName name="PRTI">#REF!</definedName>
    <definedName name="ps">#REF!</definedName>
    <definedName name="PS___0">#REF!</definedName>
    <definedName name="PS___0_1">#REF!</definedName>
    <definedName name="PS___0_3">#REF!</definedName>
    <definedName name="PS___0_5">#REF!</definedName>
    <definedName name="PS___0_8">#REF!</definedName>
    <definedName name="PS___13">#REF!</definedName>
    <definedName name="PS___13_1">#REF!</definedName>
    <definedName name="PS___13_3">#REF!</definedName>
    <definedName name="PS___13_5">#REF!</definedName>
    <definedName name="PS___13_8">#REF!</definedName>
    <definedName name="PS_1">#REF!</definedName>
    <definedName name="PS_3">#REF!</definedName>
    <definedName name="PS_5">#REF!</definedName>
    <definedName name="PS_8">#REF!</definedName>
    <definedName name="PT">#REF!</definedName>
    <definedName name="PT_Duong">#REF!</definedName>
    <definedName name="ptbrr_">#REF!</definedName>
    <definedName name="ptbtr_">#REF!</definedName>
    <definedName name="ptdg">#REF!</definedName>
    <definedName name="PTDG_cau">#REF!</definedName>
    <definedName name="ptdg_cong">#REF!</definedName>
    <definedName name="ptdg_duong">#REF!</definedName>
    <definedName name="PTerendah">#REF!</definedName>
    <definedName name="PTertinggi">#REF!</definedName>
    <definedName name="ptf">#REF!</definedName>
    <definedName name="ptfb">#REF!</definedName>
    <definedName name="ptg">#REF!</definedName>
    <definedName name="ptg_emu">#REF!</definedName>
    <definedName name="ptg_gp">#REF!</definedName>
    <definedName name="ptg_ws">#REF!</definedName>
    <definedName name="ptge">#REF!</definedName>
    <definedName name="ptgro">#REF!</definedName>
    <definedName name="ptgside">#REF!</definedName>
    <definedName name="PTP">#REF!</definedName>
    <definedName name="PTP_1">"#REF!"</definedName>
    <definedName name="PTP_6">"#REF!"</definedName>
    <definedName name="ptsr_">#REF!</definedName>
    <definedName name="ptstr_">#REF!</definedName>
    <definedName name="ptv">#REF!</definedName>
    <definedName name="Puma">#REF!</definedName>
    <definedName name="purlin">[1]SOR!$H$52</definedName>
    <definedName name="pvb">#REF!</definedName>
    <definedName name="pvc">#REF!</definedName>
    <definedName name="PVC_Bead">#REF!</definedName>
    <definedName name="pvcdata">#REF!</definedName>
    <definedName name="pvcdr">#REF!</definedName>
    <definedName name="pwc">#REF!</definedName>
    <definedName name="pwf">#REF!</definedName>
    <definedName name="PWHT">#REF!</definedName>
    <definedName name="pwr">#REF!</definedName>
    <definedName name="py">#REF!</definedName>
    <definedName name="pydr">#REF!</definedName>
    <definedName name="pymtno">[14]name!$C$2</definedName>
    <definedName name="Q">#REF!</definedName>
    <definedName name="qairul">#REF!</definedName>
    <definedName name="qas">#REF!</definedName>
    <definedName name="Qc">#REF!</definedName>
    <definedName name="Qc___0">#REF!</definedName>
    <definedName name="Qc___0_1">#REF!</definedName>
    <definedName name="Qc___0_3">#REF!</definedName>
    <definedName name="Qc___0_5">#REF!</definedName>
    <definedName name="Qc___0_8">#REF!</definedName>
    <definedName name="Qc___13">#REF!</definedName>
    <definedName name="Qc___13_1">#REF!</definedName>
    <definedName name="Qc___13_3">#REF!</definedName>
    <definedName name="Qc___13_5">#REF!</definedName>
    <definedName name="Qc___13_8">#REF!</definedName>
    <definedName name="Qc_1">#REF!</definedName>
    <definedName name="Qc_3">#REF!</definedName>
    <definedName name="Qc_5">#REF!</definedName>
    <definedName name="Qc_8">#REF!</definedName>
    <definedName name="Qf">#REF!</definedName>
    <definedName name="Qf___0">#REF!</definedName>
    <definedName name="Qf___0_1">#REF!</definedName>
    <definedName name="Qf___0_3">#REF!</definedName>
    <definedName name="Qf___0_5">#REF!</definedName>
    <definedName name="Qf___0_8">#REF!</definedName>
    <definedName name="Qf___13">#REF!</definedName>
    <definedName name="Qf___13_1">#REF!</definedName>
    <definedName name="Qf___13_3">#REF!</definedName>
    <definedName name="Qf___13_5">#REF!</definedName>
    <definedName name="Qf___13_8">#REF!</definedName>
    <definedName name="Qf_1">#REF!</definedName>
    <definedName name="Qf_3">#REF!</definedName>
    <definedName name="Qf_5">#REF!</definedName>
    <definedName name="Qf_8">#REF!</definedName>
    <definedName name="Qi">#REF!</definedName>
    <definedName name="Qi___0">#REF!</definedName>
    <definedName name="Qi___0_1">#REF!</definedName>
    <definedName name="Qi___0_3">#REF!</definedName>
    <definedName name="Qi___0_5">#REF!</definedName>
    <definedName name="Qi___0_8">#REF!</definedName>
    <definedName name="Qi___13">#REF!</definedName>
    <definedName name="Qi___13_1">#REF!</definedName>
    <definedName name="Qi___13_3">#REF!</definedName>
    <definedName name="Qi___13_5">#REF!</definedName>
    <definedName name="Qi___13_8">#REF!</definedName>
    <definedName name="Qi_1">#REF!</definedName>
    <definedName name="Qi_3">#REF!</definedName>
    <definedName name="Qi_5">#REF!</definedName>
    <definedName name="Qi_8">#REF!</definedName>
    <definedName name="Ql">#REF!</definedName>
    <definedName name="Ql___0">#REF!</definedName>
    <definedName name="Ql___0_1">#REF!</definedName>
    <definedName name="Ql___0_3">#REF!</definedName>
    <definedName name="Ql___0_5">#REF!</definedName>
    <definedName name="Ql___0_8">#REF!</definedName>
    <definedName name="Ql___13">#REF!</definedName>
    <definedName name="Ql___13_1">#REF!</definedName>
    <definedName name="Ql___13_3">#REF!</definedName>
    <definedName name="Ql___13_5">#REF!</definedName>
    <definedName name="Ql___13_8">#REF!</definedName>
    <definedName name="Ql_1">#REF!</definedName>
    <definedName name="Ql_3">#REF!</definedName>
    <definedName name="Ql_5">#REF!</definedName>
    <definedName name="Ql_8">#REF!</definedName>
    <definedName name="qq">#REF!</definedName>
    <definedName name="qqqq" hidden="1">{"'CPA Sum'!$A$1:$X$30","'CPA'!$A$1:$K$187","'Infra Cost'!$A$1:$Q$30","'Dev't Cost'!$A$1:$AH$40","'Cashflow'!$A$1:$DG$82"}</definedName>
    <definedName name="QQQQQ">#REF!</definedName>
    <definedName name="qqqqqqqqqqqqqqqqqqqqqqqqqqqqqqqqqqqqqqqqqqqqqqqqqqq">#REF!</definedName>
    <definedName name="qrw" hidden="1">{#N/A,#N/A,FALSE,"Sheet2";#N/A,#N/A,FALSE,"Sheet4";#N/A,#N/A,FALSE,"Sheet6"}</definedName>
    <definedName name="QS" hidden="1">{"ECA Qtrs C",#N/A,TRUE,"ECA_Qtrs_C";"ECA Qtrs D",#N/A,TRUE,"ECA_Qtrs_D";"ECA Qtrs F",#N/A,TRUE,"ECA_Qtrs_F";"ECA Qtrs G",#N/A,TRUE,"ECA_Qtrs_G";"ECA SisterApt",#N/A,TRUE,"ECA_SisterApt";"ECA Nurses",#N/A,TRUE,"ECA_NursesHostel"}</definedName>
    <definedName name="qsbina">#REF!</definedName>
    <definedName name="qsdesign">#REF!</definedName>
    <definedName name="Qspan">#REF!</definedName>
    <definedName name="Qspan_1">#REF!</definedName>
    <definedName name="Qspan_3">#REF!</definedName>
    <definedName name="Qspan_5">#REF!</definedName>
    <definedName name="Qspan_8">#REF!</definedName>
    <definedName name="qsprelim">#REF!</definedName>
    <definedName name="qssiap">#REF!</definedName>
    <definedName name="qstender">#REF!</definedName>
    <definedName name="qtdm">#REF!</definedName>
    <definedName name="Qty">#REF!</definedName>
    <definedName name="Quantity">#REF!</definedName>
    <definedName name="QuarrySand">#REF!</definedName>
    <definedName name="Query2">#REF!</definedName>
    <definedName name="Quote_Rev_No">#REF!</definedName>
    <definedName name="qw">#REF!</definedName>
    <definedName name="QWER" hidden="1">{#N/A,#N/A,FALSE,"이태원철근"}</definedName>
    <definedName name="qwereqr">#REF!</definedName>
    <definedName name="qwwwwwwwwww" hidden="1">{"'Sheet1'!$L$16"}</definedName>
    <definedName name="R_">#REF!</definedName>
    <definedName name="R_10">#REF!</definedName>
    <definedName name="r_12">#REF!</definedName>
    <definedName name="R_6">#REF!</definedName>
    <definedName name="R_8">#REF!</definedName>
    <definedName name="R_bar">#REF!</definedName>
    <definedName name="r10.">#REF!</definedName>
    <definedName name="r12.">#REF!</definedName>
    <definedName name="r16.">#REF!</definedName>
    <definedName name="r5.">#REF!</definedName>
    <definedName name="r6.">#REF!</definedName>
    <definedName name="r7.">#REF!</definedName>
    <definedName name="r8.">#REF!</definedName>
    <definedName name="rail">#REF!</definedName>
    <definedName name="railing900">[1]SOR!$H$84</definedName>
    <definedName name="Raking_Fwk">#REF!</definedName>
    <definedName name="raking_side">#REF!</definedName>
    <definedName name="RANGE">#REF!</definedName>
    <definedName name="Range1">#REF!</definedName>
    <definedName name="Range2">#REF!</definedName>
    <definedName name="Rate">#REF!</definedName>
    <definedName name="Rate_1">#REF!</definedName>
    <definedName name="Rate_1_1">"#REF!"</definedName>
    <definedName name="Rate_14">#REF!</definedName>
    <definedName name="Rate_14_1">"#REF!"</definedName>
    <definedName name="Rate_14_4">#REF!</definedName>
    <definedName name="Rate_14_4_1">"#REF!"</definedName>
    <definedName name="Rate_14_5">#REF!</definedName>
    <definedName name="Rate_14_5_1">"#REF!"</definedName>
    <definedName name="Rate_14_7">#REF!</definedName>
    <definedName name="Rate_14_7_1">"#REF!"</definedName>
    <definedName name="Rate_15">#REF!</definedName>
    <definedName name="Rate_15_1">"#REF!"</definedName>
    <definedName name="Rate_15_4">#REF!</definedName>
    <definedName name="Rate_15_4_1">"#REF!"</definedName>
    <definedName name="Rate_15_5">#REF!</definedName>
    <definedName name="Rate_15_5_1">"#REF!"</definedName>
    <definedName name="Rate_15_7">#REF!</definedName>
    <definedName name="Rate_15_7_1">"#REF!"</definedName>
    <definedName name="Rate_16">#REF!</definedName>
    <definedName name="Rate_16_1">"#REF!"</definedName>
    <definedName name="Rate_16_4">#REF!</definedName>
    <definedName name="Rate_16_4_1">"#REF!"</definedName>
    <definedName name="Rate_16_5">#REF!</definedName>
    <definedName name="Rate_16_5_1">"#REF!"</definedName>
    <definedName name="Rate_16_7">#REF!</definedName>
    <definedName name="Rate_16_7_1">"#REF!"</definedName>
    <definedName name="Rate_17">#REF!</definedName>
    <definedName name="Rate_17_1">"#REF!"</definedName>
    <definedName name="Rate_17_4">#REF!</definedName>
    <definedName name="Rate_17_4_1">"#REF!"</definedName>
    <definedName name="Rate_17_5">#REF!</definedName>
    <definedName name="Rate_17_5_1">"#REF!"</definedName>
    <definedName name="Rate_17_7">#REF!</definedName>
    <definedName name="Rate_17_7_1">"#REF!"</definedName>
    <definedName name="Rate_4">#REF!</definedName>
    <definedName name="Rate_4_1">"#REF!"</definedName>
    <definedName name="Rate_5">#REF!</definedName>
    <definedName name="Rate_5_1">"#REF!"</definedName>
    <definedName name="Rate_6">"#REF!"</definedName>
    <definedName name="Rate_7">#REF!</definedName>
    <definedName name="Rate_7_1">"#REF!"</definedName>
    <definedName name="rate1">#REF!</definedName>
    <definedName name="RATED_I">#REF!</definedName>
    <definedName name="Rates">#REF!</definedName>
    <definedName name="rbb">#REF!</definedName>
    <definedName name="rbb_1">"#N/A"</definedName>
    <definedName name="rbb_6">"#N/A"</definedName>
    <definedName name="rbc">'[6]Flr, Rf Bm'!$G$24</definedName>
    <definedName name="rbf">'[6]Flr, Rf Bm'!$H$24</definedName>
    <definedName name="rbr">[6]Rif_PCap!$L$114</definedName>
    <definedName name="rbsf">#REF!</definedName>
    <definedName name="RC_COVER_R">#REF!</definedName>
    <definedName name="RCbill">#REF!</definedName>
    <definedName name="rcc">#REF!</definedName>
    <definedName name="RCcode1">#REF!</definedName>
    <definedName name="RCcode2">#REF!</definedName>
    <definedName name="RCdrain600x1000">#REF!</definedName>
    <definedName name="rcf">#REF!</definedName>
    <definedName name="RCG20GS">#REF!</definedName>
    <definedName name="RCG25GS">#REF!</definedName>
    <definedName name="RCG25s">#REF!</definedName>
    <definedName name="RCG30WT">#REF!</definedName>
    <definedName name="rcgutter">#REF!</definedName>
    <definedName name="RCONT.SUM">#REF!</definedName>
    <definedName name="RCpile200cut">#REF!</definedName>
    <definedName name="RCpile200drive">#REF!</definedName>
    <definedName name="RCpile200ext">#REF!</definedName>
    <definedName name="RCpile200joint">#REF!</definedName>
    <definedName name="RCpile200start">#REF!</definedName>
    <definedName name="RCpile200Start9m">#REF!</definedName>
    <definedName name="RCPipe">#REF!</definedName>
    <definedName name="RCqty">#REF!</definedName>
    <definedName name="rcr">#REF!</definedName>
    <definedName name="RCSC">#REF!</definedName>
    <definedName name="RCSM">#REF!</definedName>
    <definedName name="rcwbgl">#REF!</definedName>
    <definedName name="rcwbgl_1">#REF!</definedName>
    <definedName name="rcwbgl_3">#REF!</definedName>
    <definedName name="rcwbgl_5">#REF!</definedName>
    <definedName name="rcwbgl_8">#REF!</definedName>
    <definedName name="rcwbgl2">#REF!</definedName>
    <definedName name="rcwbgl2_1">#REF!</definedName>
    <definedName name="rcwbgl2_3">#REF!</definedName>
    <definedName name="rcwbgl2_5">#REF!</definedName>
    <definedName name="rcwbgl2_8">#REF!</definedName>
    <definedName name="RD">#REF!</definedName>
    <definedName name="rdrg">#REF!</definedName>
    <definedName name="re">#REF!</definedName>
    <definedName name="Re___0">#REF!</definedName>
    <definedName name="Re___0_1">#REF!</definedName>
    <definedName name="Re___0_3">#REF!</definedName>
    <definedName name="Re___0_5">#REF!</definedName>
    <definedName name="Re___0_8">#REF!</definedName>
    <definedName name="Re___13">#REF!</definedName>
    <definedName name="Re___13_1">#REF!</definedName>
    <definedName name="Re___13_3">#REF!</definedName>
    <definedName name="Re___13_5">#REF!</definedName>
    <definedName name="Re___13_8">#REF!</definedName>
    <definedName name="Re_1">#REF!</definedName>
    <definedName name="Re_3">#REF!</definedName>
    <definedName name="Re_5">#REF!</definedName>
    <definedName name="Re_8">#REF!</definedName>
    <definedName name="RE_wall">#REF!</definedName>
    <definedName name="reactance">#REF!</definedName>
    <definedName name="reb">#REF!</definedName>
    <definedName name="Rebar_16mm">#REF!</definedName>
    <definedName name="rebar1">#REF!</definedName>
    <definedName name="rebar10">#REF!</definedName>
    <definedName name="rebar12">#REF!</definedName>
    <definedName name="RebarBridge">#REF!</definedName>
    <definedName name="RebarHT">#REF!</definedName>
    <definedName name="RebarR10">#REF!</definedName>
    <definedName name="RebarR6">#REF!</definedName>
    <definedName name="RebarT10">#REF!</definedName>
    <definedName name="RebarT12">#REF!</definedName>
    <definedName name="RebarT16">#REF!</definedName>
    <definedName name="RebarT20">#REF!</definedName>
    <definedName name="RebarT40">#REF!</definedName>
    <definedName name="REC">#REF!</definedName>
    <definedName name="RED_RIVER_BRIDGE__THANH_TRI_BRIDGE__CONSTRUCTION_PROJECT">#REF!</definedName>
    <definedName name="Ref_1">#REF!</definedName>
    <definedName name="Ref_1_1">"#N/A"</definedName>
    <definedName name="Ref_1_6">"#N/A"</definedName>
    <definedName name="Ref_10">"#N/A"</definedName>
    <definedName name="Ref_10_1">"#N/A"</definedName>
    <definedName name="Ref_10_6">"#N/A"</definedName>
    <definedName name="Ref_11">"#N/A"</definedName>
    <definedName name="Ref_11_1">"#N/A"</definedName>
    <definedName name="Ref_11_6">"#N/A"</definedName>
    <definedName name="Ref_12">"#N/A"</definedName>
    <definedName name="Ref_12_1">"#N/A"</definedName>
    <definedName name="Ref_12_6">"#N/A"</definedName>
    <definedName name="Ref_2">#REF!</definedName>
    <definedName name="Ref_5">#REF!</definedName>
    <definedName name="Ref_5_1">"#N/A"</definedName>
    <definedName name="Ref_5_6">"#N/A"</definedName>
    <definedName name="Ref_6">"#N/A"</definedName>
    <definedName name="Ref_7">"#N/A"</definedName>
    <definedName name="Ref_7_1">"#N/A"</definedName>
    <definedName name="Ref_7_6">"#N/A"</definedName>
    <definedName name="Ref_8">"#N/A"</definedName>
    <definedName name="Ref_8_1">"#N/A"</definedName>
    <definedName name="Ref_8_6">"#N/A"</definedName>
    <definedName name="RéfGroupe">#REF!</definedName>
    <definedName name="rei">[2]name!$E$9</definedName>
    <definedName name="Reinf">#REF!</definedName>
    <definedName name="reinft_qty">#REF!</definedName>
    <definedName name="reinft_works">#REF!</definedName>
    <definedName name="reinftt_qty">#REF!</definedName>
    <definedName name="reinftt_work">#REF!</definedName>
    <definedName name="rel">#REF!</definedName>
    <definedName name="rel_1">#REF!</definedName>
    <definedName name="rel_3">#REF!</definedName>
    <definedName name="rel_5">#REF!</definedName>
    <definedName name="rel_8">#REF!</definedName>
    <definedName name="REM">#REF!</definedName>
    <definedName name="Remark">#REF!</definedName>
    <definedName name="Remarks">#REF!</definedName>
    <definedName name="Remeasurement">#REF!</definedName>
    <definedName name="RemoveSurcharge">#REF!</definedName>
    <definedName name="ren">#REF!</definedName>
    <definedName name="ren13.14">#REF!</definedName>
    <definedName name="ren15.13">#REF!</definedName>
    <definedName name="ren16.13">#REF!</definedName>
    <definedName name="ren19.13">#REF!</definedName>
    <definedName name="ren20.16">#REF!</definedName>
    <definedName name="ren25.13">#REF!</definedName>
    <definedName name="ren25.16">#REF!</definedName>
    <definedName name="ren28.13">#REF!</definedName>
    <definedName name="ren28.16">#REF!</definedName>
    <definedName name="ren35.16">#REF!</definedName>
    <definedName name="ren38.13">#REF!</definedName>
    <definedName name="ren50.13">#REF!</definedName>
    <definedName name="renw">#REF!</definedName>
    <definedName name="renw1">#REF!</definedName>
    <definedName name="reo">#REF!</definedName>
    <definedName name="rep">#REF!</definedName>
    <definedName name="resistance">#REF!</definedName>
    <definedName name="results">#REF!</definedName>
    <definedName name="Retention_percent1_1">"#N/A"</definedName>
    <definedName name="Retention_percent1_6">"#N/A"</definedName>
    <definedName name="Retention_percent2">#REF!</definedName>
    <definedName name="retile">#REF!</definedName>
    <definedName name="RETOUR">#REF!</definedName>
    <definedName name="RETOUR_1">#REF!</definedName>
    <definedName name="RETOUR_10">#REF!</definedName>
    <definedName name="RETOUR_11">#REF!</definedName>
    <definedName name="RETOUR_12">#REF!</definedName>
    <definedName name="RETOUR_13">#REF!</definedName>
    <definedName name="RETOUR_14">#REF!</definedName>
    <definedName name="RETOUR_15">#REF!</definedName>
    <definedName name="RETOUR_16">#REF!</definedName>
    <definedName name="RETOUR_17">#REF!</definedName>
    <definedName name="RETOUR_18">#REF!</definedName>
    <definedName name="RETOUR_19">#REF!</definedName>
    <definedName name="RETOUR_2">#REF!</definedName>
    <definedName name="RETOUR_20">#REF!</definedName>
    <definedName name="RETOUR_21">#REF!</definedName>
    <definedName name="RETOUR_23">#REF!</definedName>
    <definedName name="RETOUR_24">#REF!</definedName>
    <definedName name="RETOUR_25">#REF!</definedName>
    <definedName name="RETOUR_26">#REF!</definedName>
    <definedName name="RETOUR_27">#REF!</definedName>
    <definedName name="RETOUR_28">#REF!</definedName>
    <definedName name="RETOUR_29">#REF!</definedName>
    <definedName name="RETOUR_3">#REF!</definedName>
    <definedName name="RETOUR_30">#REF!</definedName>
    <definedName name="RETOUR_31">#REF!</definedName>
    <definedName name="RETOUR_32">#REF!</definedName>
    <definedName name="RETOUR_33">#REF!</definedName>
    <definedName name="RETOUR_34">#REF!</definedName>
    <definedName name="RETOUR_35">#REF!</definedName>
    <definedName name="RETOUR_36">#REF!</definedName>
    <definedName name="RETOUR_37">#REF!</definedName>
    <definedName name="RETOUR_38">#REF!</definedName>
    <definedName name="RETOUR_40">#REF!</definedName>
    <definedName name="RETOUR_41">#REF!</definedName>
    <definedName name="RETOUR_5">#REF!</definedName>
    <definedName name="RETOUR_7">#REF!</definedName>
    <definedName name="RETOUR_8">#REF!</definedName>
    <definedName name="RETOUR_9">#REF!</definedName>
    <definedName name="Rev">#REF!</definedName>
    <definedName name="Rev_1">#REF!</definedName>
    <definedName name="REV_10">#REF!</definedName>
    <definedName name="REV_11">#REF!</definedName>
    <definedName name="REV_12">#REF!</definedName>
    <definedName name="REV_13">#REF!</definedName>
    <definedName name="REV_14">#REF!</definedName>
    <definedName name="REV_15">#REF!</definedName>
    <definedName name="REV_16">#REF!</definedName>
    <definedName name="REV_17">#REF!</definedName>
    <definedName name="REV_18">#REF!</definedName>
    <definedName name="REV_19">#REF!</definedName>
    <definedName name="REV_2">#REF!</definedName>
    <definedName name="REV_20">#REF!</definedName>
    <definedName name="REV_21">#REF!</definedName>
    <definedName name="REV_23">#REF!</definedName>
    <definedName name="REV_24">#REF!</definedName>
    <definedName name="REV_25">#REF!</definedName>
    <definedName name="REV_26">#REF!</definedName>
    <definedName name="REV_27">#REF!</definedName>
    <definedName name="REV_28">#REF!</definedName>
    <definedName name="REV_29">#REF!</definedName>
    <definedName name="Rev_3">#REF!</definedName>
    <definedName name="REV_30">#REF!</definedName>
    <definedName name="REV_31">#REF!</definedName>
    <definedName name="REV_32">#REF!</definedName>
    <definedName name="REV_33">#REF!</definedName>
    <definedName name="REV_34">#REF!</definedName>
    <definedName name="REV_35">#REF!</definedName>
    <definedName name="REV_36">#REF!</definedName>
    <definedName name="REV_37">#REF!</definedName>
    <definedName name="REV_38">#REF!</definedName>
    <definedName name="REV_40">#REF!</definedName>
    <definedName name="REV_41">#REF!</definedName>
    <definedName name="Rev_5">#REF!</definedName>
    <definedName name="REV_7">#REF!</definedName>
    <definedName name="Rev_8">#REF!</definedName>
    <definedName name="REV_9">#REF!</definedName>
    <definedName name="revenue">#REF!</definedName>
    <definedName name="Revision">#REF!</definedName>
    <definedName name="Revision_8">#REF!</definedName>
    <definedName name="rexc">#REF!</definedName>
    <definedName name="RFP004Material_Total_LC">#REF!</definedName>
    <definedName name="RFP004Materiall_Total_FC">#REF!</definedName>
    <definedName name="RFP012DL_Total_MM">#REF!</definedName>
    <definedName name="rfq" hidden="1">#REF!</definedName>
    <definedName name="rfsc">#REF!</definedName>
    <definedName name="rfsf">#REF!</definedName>
    <definedName name="rfsr">#REF!</definedName>
    <definedName name="rfssc">#REF!</definedName>
    <definedName name="RFT">#REF!</definedName>
    <definedName name="rftil">#REF!</definedName>
    <definedName name="rftile">#REF!</definedName>
    <definedName name="RHDK" hidden="1">{#N/A,#N/A,FALSE,"이태원철근"}</definedName>
    <definedName name="rhyrhshsh">#REF!</definedName>
    <definedName name="ridge">'[6]roof fin'!$F$40</definedName>
    <definedName name="ridge_tile">#REF!</definedName>
    <definedName name="rig">#REF!</definedName>
    <definedName name="rig_1">#REF!</definedName>
    <definedName name="rig_3">#REF!</definedName>
    <definedName name="rig_5">#REF!</definedName>
    <definedName name="rig_8">#REF!</definedName>
    <definedName name="rigel9460">[1]SOR!$H$311</definedName>
    <definedName name="rimau">#REF!</definedName>
    <definedName name="RINGKASAN_PPJHK">#REF!</definedName>
    <definedName name="RipRap">#REF!</definedName>
    <definedName name="riser">#REF!</definedName>
    <definedName name="rkerb">#REF!</definedName>
    <definedName name="Rl">#REF!</definedName>
    <definedName name="Rl___0">#REF!</definedName>
    <definedName name="Rl___0_1">#REF!</definedName>
    <definedName name="Rl___0_3">#REF!</definedName>
    <definedName name="Rl___0_5">#REF!</definedName>
    <definedName name="Rl___0_8">#REF!</definedName>
    <definedName name="Rl___13">#REF!</definedName>
    <definedName name="Rl___13_1">#REF!</definedName>
    <definedName name="Rl___13_3">#REF!</definedName>
    <definedName name="Rl___13_5">#REF!</definedName>
    <definedName name="Rl___13_8">#REF!</definedName>
    <definedName name="Rl_1">#REF!</definedName>
    <definedName name="Rl_3">#REF!</definedName>
    <definedName name="Rl_5">#REF!</definedName>
    <definedName name="Rl_8">#REF!</definedName>
    <definedName name="RM">#REF!</definedName>
    <definedName name="rmv">#REF!</definedName>
    <definedName name="RNAO" hidden="1">{"'장비'!$A$3:$M$12"}</definedName>
    <definedName name="rnn">#REF!</definedName>
    <definedName name="rnn_1">"#N/A"</definedName>
    <definedName name="rnn_6">"#N/A"</definedName>
    <definedName name="roadbase200">[9]rate!$E$324</definedName>
    <definedName name="RoadLength">#REF!</definedName>
    <definedName name="robot">#REF!</definedName>
    <definedName name="robot_1">#REF!</definedName>
    <definedName name="robot_3">#REF!</definedName>
    <definedName name="robot_5">#REF!</definedName>
    <definedName name="robot_8">#REF!</definedName>
    <definedName name="Rockwool">#REF!</definedName>
    <definedName name="rockwool140kg25mm">[1]SOR!$H$33</definedName>
    <definedName name="rockwool140kg50mm">[1]SOR!$H$32</definedName>
    <definedName name="rockwool32">[1]SOR!$H$47</definedName>
    <definedName name="Roller4T">#REF!</definedName>
    <definedName name="RollerSakai">#REF!</definedName>
    <definedName name="rolshut">#REF!</definedName>
    <definedName name="Roof">#REF!</definedName>
    <definedName name="RoofBeam">#REF!</definedName>
    <definedName name="roofcrg_metal_r">#REF!</definedName>
    <definedName name="roofingtile">#REF!</definedName>
    <definedName name="roofmetal">#REF!</definedName>
    <definedName name="rooft">#REF!</definedName>
    <definedName name="rooftruss">#REF!</definedName>
    <definedName name="roofwork">#REF!</definedName>
    <definedName name="Room_No.">#REF!</definedName>
    <definedName name="Room_Reference">#REF!</definedName>
    <definedName name="rosid">#REF!</definedName>
    <definedName name="rosid_1">#REF!</definedName>
    <definedName name="rosid_3">#REF!</definedName>
    <definedName name="rosid_5">#REF!</definedName>
    <definedName name="rosid_8">#REF!</definedName>
    <definedName name="row" hidden="1">#REF!</definedName>
    <definedName name="rowref">#REF!</definedName>
    <definedName name="Rs___0">#REF!</definedName>
    <definedName name="Rs___0_1">#REF!</definedName>
    <definedName name="Rs___0_3">#REF!</definedName>
    <definedName name="Rs___0_5">#REF!</definedName>
    <definedName name="Rs___0_8">#REF!</definedName>
    <definedName name="Rs___13">#REF!</definedName>
    <definedName name="Rs___13_1">#REF!</definedName>
    <definedName name="Rs___13_3">#REF!</definedName>
    <definedName name="Rs___13_5">#REF!</definedName>
    <definedName name="Rs___13_8">#REF!</definedName>
    <definedName name="Rs_1">#REF!</definedName>
    <definedName name="Rs_3">#REF!</definedName>
    <definedName name="Rs_5">#REF!</definedName>
    <definedName name="Rs_8">#REF!</definedName>
    <definedName name="rsbrc">#REF!</definedName>
    <definedName name="rsc">#REF!</definedName>
    <definedName name="rse">#REF!</definedName>
    <definedName name="Rse___0">#REF!</definedName>
    <definedName name="Rse___0_1">#REF!</definedName>
    <definedName name="Rse___0_3">#REF!</definedName>
    <definedName name="Rse___0_5">#REF!</definedName>
    <definedName name="Rse___0_8">#REF!</definedName>
    <definedName name="Rse___13">#REF!</definedName>
    <definedName name="Rse___13_1">#REF!</definedName>
    <definedName name="Rse___13_3">#REF!</definedName>
    <definedName name="Rse___13_5">#REF!</definedName>
    <definedName name="Rse___13_8">#REF!</definedName>
    <definedName name="Rse_1">#REF!</definedName>
    <definedName name="Rse_3">#REF!</definedName>
    <definedName name="Rse_5">#REF!</definedName>
    <definedName name="Rse_8">#REF!</definedName>
    <definedName name="rsf___0">#REF!</definedName>
    <definedName name="rshc">#REF!</definedName>
    <definedName name="rsln">#REF!</definedName>
    <definedName name="RSRC">#REF!</definedName>
    <definedName name="rsrj">#REF!</definedName>
    <definedName name="rt" hidden="1">{"ECA Qtrs C",#N/A,TRUE,"ECA_Qtrs_C";"ECA Qtrs D",#N/A,TRUE,"ECA_Qtrs_D";"ECA Qtrs F",#N/A,TRUE,"ECA_Qtrs_F";"ECA Qtrs G",#N/A,TRUE,"ECA_Qtrs_G";"ECA SisterApt",#N/A,TRUE,"ECA_SisterApt";"ECA Nurses",#N/A,TRUE,"ECA_NursesHostel"}</definedName>
    <definedName name="rt1e">#REF!</definedName>
    <definedName name="rt2d">#REF!</definedName>
    <definedName name="rt2d_3">#REF!</definedName>
    <definedName name="rt2d_4">#REF!</definedName>
    <definedName name="rt2d_5">#REF!</definedName>
    <definedName name="rt2d_9">#REF!</definedName>
    <definedName name="rtile">'[6]roof fin'!$F$9</definedName>
    <definedName name="RTY">#REF!</definedName>
    <definedName name="rubble">#REF!</definedName>
    <definedName name="rubblewall">#REF!</definedName>
    <definedName name="RUT">#REF!</definedName>
    <definedName name="rw">#REF!</definedName>
    <definedName name="RW11.1">#REF!</definedName>
    <definedName name="RW11.10">#REF!</definedName>
    <definedName name="RW11.2">#REF!</definedName>
    <definedName name="RW11.3">#REF!</definedName>
    <definedName name="RW11.5">#REF!</definedName>
    <definedName name="RW11.6">#REF!</definedName>
    <definedName name="RW11.7">#REF!</definedName>
    <definedName name="RW11.8">#REF!</definedName>
    <definedName name="RW11.9">#REF!</definedName>
    <definedName name="rwdp">#REF!</definedName>
    <definedName name="rwdp100">#REF!</definedName>
    <definedName name="rwdp150">#REF!</definedName>
    <definedName name="rwdpbend">#REF!</definedName>
    <definedName name="rwdpsawn">#REF!</definedName>
    <definedName name="rwi">#REF!</definedName>
    <definedName name="RWM">#REF!</definedName>
    <definedName name="s_1">#REF!</definedName>
    <definedName name="s_3">#REF!</definedName>
    <definedName name="s_5">#REF!</definedName>
    <definedName name="s_8">#REF!</definedName>
    <definedName name="s_lation">#REF!</definedName>
    <definedName name="S_N">#REF!</definedName>
    <definedName name="S_NO">#REF!</definedName>
    <definedName name="S0">#REF!</definedName>
    <definedName name="S0_1">#REF!</definedName>
    <definedName name="S0_3">#REF!</definedName>
    <definedName name="S0_5">#REF!</definedName>
    <definedName name="S0_8">#REF!</definedName>
    <definedName name="S1sbm">#REF!</definedName>
    <definedName name="S2Sbm">#REF!</definedName>
    <definedName name="S3_Subcon">#REF!</definedName>
    <definedName name="S3Sbm">#REF!</definedName>
    <definedName name="S4Sbm">#REF!</definedName>
    <definedName name="s75F29">#REF!</definedName>
    <definedName name="Sa_5">#REF!</definedName>
    <definedName name="Sa_8">#REF!</definedName>
    <definedName name="saa" hidden="1">{#N/A,#N/A,FALSE,"Sheet2";#N/A,#N/A,FALSE,"Sheet4";#N/A,#N/A,FALSE,"Sheet6"}</definedName>
    <definedName name="saf">#REF!</definedName>
    <definedName name="sagrod">[1]SOR!$H$53</definedName>
    <definedName name="SAJA">#REF!</definedName>
    <definedName name="SALE1_3">#REF!</definedName>
    <definedName name="SALE2_3">#REF!</definedName>
    <definedName name="SALE3_3">#REF!</definedName>
    <definedName name="SALE4_3">#REF!</definedName>
    <definedName name="SAN">#REF!</definedName>
    <definedName name="sand_70mm">#REF!</definedName>
    <definedName name="sand50">#REF!</definedName>
    <definedName name="sandblinding">#REF!</definedName>
    <definedName name="SandDensityWet">#REF!</definedName>
    <definedName name="sandfill">#REF!</definedName>
    <definedName name="SandI_Mobi_Mth">#REF!</definedName>
    <definedName name="SandI_Mth">#REF!</definedName>
    <definedName name="SAP_TO_MC">#REF!</definedName>
    <definedName name="SAP_TO_NSC">#REF!</definedName>
    <definedName name="sasa" hidden="1">{#N/A,#N/A,FALSE,"Sheet1";#N/A,#N/A,FALSE,"Sheet3";#N/A,#N/A,FALSE,"Sheet5"}</definedName>
    <definedName name="satCT10">#REF!</definedName>
    <definedName name="SatCThon10">#REF!</definedName>
    <definedName name="SatCTlon10">#REF!</definedName>
    <definedName name="satf10">#REF!</definedName>
    <definedName name="satf27">#REF!</definedName>
    <definedName name="satf6">#REF!</definedName>
    <definedName name="satf8">#REF!</definedName>
    <definedName name="satt">#REF!</definedName>
    <definedName name="sattron">#REF!</definedName>
    <definedName name="satu">#REF!</definedName>
    <definedName name="saujana">#REF!</definedName>
    <definedName name="sawn">#REF!</definedName>
    <definedName name="sawnm">#REF!</definedName>
    <definedName name="sawns">#REF!</definedName>
    <definedName name="sawnu">#REF!</definedName>
    <definedName name="sb1rref">#REF!</definedName>
    <definedName name="sbar">#REF!</definedName>
    <definedName name="sbsdsink">[1]SOR!$H$316</definedName>
    <definedName name="sc">#REF!</definedName>
    <definedName name="SC_Ave">#REF!</definedName>
    <definedName name="SC_Mobi_Mth">#REF!</definedName>
    <definedName name="SC_MP_Peak">#REF!</definedName>
    <definedName name="SC_Mth">#REF!</definedName>
    <definedName name="scaffolding">#REF!</definedName>
    <definedName name="School_door">#REF!</definedName>
    <definedName name="School_Extlwall">#REF!</definedName>
    <definedName name="School_frame">#REF!</definedName>
    <definedName name="School_intlwall">#REF!</definedName>
    <definedName name="School_roof">#REF!</definedName>
    <definedName name="School_stair">#REF!</definedName>
    <definedName name="School_sub">#REF!</definedName>
    <definedName name="School_upper">#REF!</definedName>
    <definedName name="School_windows">#REF!</definedName>
    <definedName name="schools">#REF!</definedName>
    <definedName name="schools_1">#REF!</definedName>
    <definedName name="schools_3">#REF!</definedName>
    <definedName name="schools_5">#REF!</definedName>
    <definedName name="schools_8">#REF!</definedName>
    <definedName name="scoat">#REF!</definedName>
    <definedName name="scupper">#REF!</definedName>
    <definedName name="scupperd">#REF!</definedName>
    <definedName name="sd">#REF!</definedName>
    <definedName name="sdasd">#REF!</definedName>
    <definedName name="Sdate">#REF!</definedName>
    <definedName name="Sdate_1">#REF!</definedName>
    <definedName name="Sdate_3">#REF!</definedName>
    <definedName name="Sdate_5">#REF!</definedName>
    <definedName name="Sdate_8">#REF!</definedName>
    <definedName name="sddddddd">#REF!</definedName>
    <definedName name="SDFG">#REF!</definedName>
    <definedName name="sdfgsgfsg">#REF!</definedName>
    <definedName name="SDFSDFSF">#REF!</definedName>
    <definedName name="sdrain">#REF!</definedName>
    <definedName name="SDS" hidden="1">{#N/A,#N/A,FALSE,"Sheet1";#N/A,#N/A,FALSE,"Sheet3";#N/A,#N/A,FALSE,"Sheet5"}</definedName>
    <definedName name="se">#REF!</definedName>
    <definedName name="se_1">#REF!</definedName>
    <definedName name="se_3">#REF!</definedName>
    <definedName name="se_5">#REF!</definedName>
    <definedName name="se_8">#REF!</definedName>
    <definedName name="se6y4wyzhzw">#REF!</definedName>
    <definedName name="sealer">[1]SOR!$H$203</definedName>
    <definedName name="Second">#REF!</definedName>
    <definedName name="sed">#REF!</definedName>
    <definedName name="sef">#REF!</definedName>
    <definedName name="semen">#REF!</definedName>
    <definedName name="sencount" hidden="1">1</definedName>
    <definedName name="SERVICE" hidden="1">{#N/A,#N/A,FALSE,"이태원철근"}</definedName>
    <definedName name="SETTING_OUT">#REF!</definedName>
    <definedName name="Sewer">#REF!</definedName>
    <definedName name="SF">#REF!</definedName>
    <definedName name="SF_1">#REF!</definedName>
    <definedName name="SF_3">#REF!</definedName>
    <definedName name="SF_5">#REF!</definedName>
    <definedName name="SF_8">#REF!</definedName>
    <definedName name="sfbsf">#REF!</definedName>
    <definedName name="sfg">#REF!</definedName>
    <definedName name="sfsf___0">#REF!</definedName>
    <definedName name="sfssc">#REF!</definedName>
    <definedName name="sfwk3.5">#REF!</definedName>
    <definedName name="sfwkcol">[1]SOR!$H$24</definedName>
    <definedName name="sfwkdrop">#REF!</definedName>
    <definedName name="sfwkedgelift">#REF!</definedName>
    <definedName name="sfwkedgewall">#REF!</definedName>
    <definedName name="sfwkfdn">[1]SOR!$H$22</definedName>
    <definedName name="sfwkopenstring">[1]SOR!$H$30</definedName>
    <definedName name="sfwkrfbm">[1]SOR!$H$28</definedName>
    <definedName name="sfwkrisef">#REF!</definedName>
    <definedName name="sfwkriser">[1]SOR!$H$31</definedName>
    <definedName name="sfwksc">[1]SOR!$H$29</definedName>
    <definedName name="sfwksd">#REF!</definedName>
    <definedName name="sfwkstring">#REF!</definedName>
    <definedName name="sfwksusp">[1]SOR!$H$26</definedName>
    <definedName name="sfwkwall">[1]SOR!$H$23</definedName>
    <definedName name="shan">#REF!</definedName>
    <definedName name="Shape">#REF!</definedName>
    <definedName name="sheet1">#REF!</definedName>
    <definedName name="sheet1___0">#REF!</definedName>
    <definedName name="sheet1___0_1">#REF!</definedName>
    <definedName name="sheet1___0_3">#REF!</definedName>
    <definedName name="sheet1___0_5">#REF!</definedName>
    <definedName name="sheet1___0_8">#REF!</definedName>
    <definedName name="sheet1___13">#REF!</definedName>
    <definedName name="sheet1___13_1">#REF!</definedName>
    <definedName name="sheet1___13_3">#REF!</definedName>
    <definedName name="sheet1___13_5">#REF!</definedName>
    <definedName name="sheet1___13_8">#REF!</definedName>
    <definedName name="sheet1_1">#REF!</definedName>
    <definedName name="sheet1_3">#REF!</definedName>
    <definedName name="sheet1_5">#REF!</definedName>
    <definedName name="sheet1_8">#REF!</definedName>
    <definedName name="SHEET2">#REF!</definedName>
    <definedName name="sheet4" hidden="1">{"'Sheet1'!$L$16"}</definedName>
    <definedName name="shikin">#REF!</definedName>
    <definedName name="sho">#REF!</definedName>
    <definedName name="sht1_qty">#REF!</definedName>
    <definedName name="sht1_works">#REF!</definedName>
    <definedName name="sht2_qty">#REF!</definedName>
    <definedName name="sht2_works">#REF!</definedName>
    <definedName name="sht3_qty">#REF!</definedName>
    <definedName name="sht3_works">#REF!</definedName>
    <definedName name="si">[3]Assessment!$L$535</definedName>
    <definedName name="si_1">#REF!</definedName>
    <definedName name="si_3">#REF!</definedName>
    <definedName name="si_5">#REF!</definedName>
    <definedName name="si_8">#REF!</definedName>
    <definedName name="side">#REF!</definedName>
    <definedName name="side1">#REF!</definedName>
    <definedName name="sides">#REF!</definedName>
    <definedName name="sigma0.2">#REF!</definedName>
    <definedName name="sigma0.2_1">#REF!</definedName>
    <definedName name="sigma0.2_3">#REF!</definedName>
    <definedName name="sigma0.2_5">#REF!</definedName>
    <definedName name="sigma0.2_8">#REF!</definedName>
    <definedName name="sigma0_2">#REF!</definedName>
    <definedName name="sigma0_2_1">#REF!</definedName>
    <definedName name="sigma0_2_3">#REF!</definedName>
    <definedName name="sigma0_2_5">#REF!</definedName>
    <definedName name="sigma0_2_8">#REF!</definedName>
    <definedName name="sigmab">#REF!</definedName>
    <definedName name="sigmab_1">#REF!</definedName>
    <definedName name="sigmab_3">#REF!</definedName>
    <definedName name="sigmab_5">#REF!</definedName>
    <definedName name="sigmab_8">#REF!</definedName>
    <definedName name="sigmah">#REF!</definedName>
    <definedName name="sigmah_1">#REF!</definedName>
    <definedName name="sigmah_3">#REF!</definedName>
    <definedName name="sigmah_5">#REF!</definedName>
    <definedName name="sigmah_8">#REF!</definedName>
    <definedName name="sigmat">#REF!</definedName>
    <definedName name="sigmat_1">#REF!</definedName>
    <definedName name="sigmat_3">#REF!</definedName>
    <definedName name="sigmat_5">#REF!</definedName>
    <definedName name="sigmat_8">#REF!</definedName>
    <definedName name="signages">[3]Assessment!$L$494</definedName>
    <definedName name="SIJIL1">#REF!</definedName>
    <definedName name="SIJIL2">#REF!</definedName>
    <definedName name="sinktap">[1]SOR!$H$331</definedName>
    <definedName name="sisalation">[1]SOR!$H$46</definedName>
    <definedName name="sisalation_r">#REF!</definedName>
    <definedName name="SITE_ACCOM">#REF!</definedName>
    <definedName name="Site_Bldg_Temp_Cost_FC">#REF!</definedName>
    <definedName name="SITE_CLEARANCE__DEMOLITION___EARTHWORKS">#REF!</definedName>
    <definedName name="SITE_RFRESHMENT">#REF!</definedName>
    <definedName name="Site_Temp_Bldg_Cost_FC">#REF!</definedName>
    <definedName name="Site_Temp_Bldg_Cost_LC">#REF!</definedName>
    <definedName name="Site_Temp_Bldg_M2">#REF!</definedName>
    <definedName name="SiteClear">#REF!</definedName>
    <definedName name="SiteGrub">#REF!</definedName>
    <definedName name="Size">#REF!</definedName>
    <definedName name="Size2">#REF!</definedName>
    <definedName name="SizeH">#REF!</definedName>
    <definedName name="SizeL">#REF!</definedName>
    <definedName name="SizeW">#REF!</definedName>
    <definedName name="ska" hidden="1">{#N/A,#N/A,TRUE,"Front";#N/A,#N/A,TRUE,"Simple Letter";#N/A,#N/A,TRUE,"Inside";#N/A,#N/A,TRUE,"Contents";#N/A,#N/A,TRUE,"Basis";#N/A,#N/A,TRUE,"Inclusions";#N/A,#N/A,TRUE,"Exclusions";#N/A,#N/A,TRUE,"Areas";#N/A,#N/A,TRUE,"Summary";#N/A,#N/A,TRUE,"Detail"}</definedName>
    <definedName name="skcoat">#REF!</definedName>
    <definedName name="skd">#REF!</definedName>
    <definedName name="skimceiling">[1]SOR!$H$278</definedName>
    <definedName name="skimint">[1]SOR!$H$209</definedName>
    <definedName name="skirting">#REF!</definedName>
    <definedName name="Skirting__B">#REF!</definedName>
    <definedName name="skq" hidden="1">{#N/A,#N/A,TRUE,"Front";#N/A,#N/A,TRUE,"Simple Letter";#N/A,#N/A,TRUE,"Inside";#N/A,#N/A,TRUE,"Contents";#N/A,#N/A,TRUE,"Basis";#N/A,#N/A,TRUE,"Inclusions";#N/A,#N/A,TRUE,"Exclusions";#N/A,#N/A,TRUE,"Areas";#N/A,#N/A,TRUE,"Summary";#N/A,#N/A,TRUE,"Detail"}</definedName>
    <definedName name="Slab_Thickness">#REF!</definedName>
    <definedName name="Slab_Type">#REF!</definedName>
    <definedName name="Slabs">#REF!</definedName>
    <definedName name="sldr">#REF!</definedName>
    <definedName name="SLIP_RD_SIGNAGE">#REF!</definedName>
    <definedName name="smm">#REF!</definedName>
    <definedName name="smm_1">"#N/A"</definedName>
    <definedName name="smm_6">"#N/A"</definedName>
    <definedName name="SMU">#REF!</definedName>
    <definedName name="sn">#REF!</definedName>
    <definedName name="SN_Z3" hidden="1">{"'CPA Sum'!$A$1:$X$30","'CPA'!$A$1:$K$187","'Infra Cost'!$A$1:$Q$30","'Dev't Cost'!$A$1:$AH$40","'Cashflow'!$A$1:$DG$82"}</definedName>
    <definedName name="snn">#REF!</definedName>
    <definedName name="snn_1">"#N/A"</definedName>
    <definedName name="snn_6">"#N/A"</definedName>
    <definedName name="so">#REF!</definedName>
    <definedName name="soapdish">[1]SOR!$H$315</definedName>
    <definedName name="soffit">#REF!</definedName>
    <definedName name="soho">#REF!</definedName>
    <definedName name="soil_nailing">#REF!</definedName>
    <definedName name="SOLUONG">#REF!</definedName>
    <definedName name="SOP">#REF!</definedName>
    <definedName name="SORT">#REF!</definedName>
    <definedName name="SORT_AREA">#REF!</definedName>
    <definedName name="SORT191">#REF!</definedName>
    <definedName name="SORT194">#REF!</definedName>
    <definedName name="SORT195">#REF!</definedName>
    <definedName name="SORT200">#REF!</definedName>
    <definedName name="SORT201">#REF!</definedName>
    <definedName name="SP">#REF!</definedName>
    <definedName name="Spacing_fb">#REF!</definedName>
    <definedName name="Spacing_gb">#REF!</definedName>
    <definedName name="span">#REF!</definedName>
    <definedName name="spcg">#REF!</definedName>
    <definedName name="SPEC">#REF!</definedName>
    <definedName name="SPECSUMMARY">#REF!</definedName>
    <definedName name="SPMESH">#REF!</definedName>
    <definedName name="SPORTS">#REF!</definedName>
    <definedName name="spt">#REF!</definedName>
    <definedName name="Spun400Cut">#REF!</definedName>
    <definedName name="Spun400driveRaked">#REF!</definedName>
    <definedName name="Spun400driveVert">#REF!</definedName>
    <definedName name="Spun400ext">#REF!</definedName>
    <definedName name="Spun400ext6m">#REF!</definedName>
    <definedName name="Spun400ext9m">#REF!</definedName>
    <definedName name="Spun400joint">#REF!</definedName>
    <definedName name="Spun400plug">#REF!</definedName>
    <definedName name="Spun400start">#REF!</definedName>
    <definedName name="Spun500cut">#REF!</definedName>
    <definedName name="Spun500driveRaked">#REF!</definedName>
    <definedName name="Spun500driveVert">#REF!</definedName>
    <definedName name="Spun500ext">#REF!</definedName>
    <definedName name="Spun500ext6m">#REF!</definedName>
    <definedName name="Spun500ext9m">#REF!</definedName>
    <definedName name="Spun500platejoint">#REF!</definedName>
    <definedName name="Spun500plug">#REF!</definedName>
    <definedName name="Spun500start">#REF!</definedName>
    <definedName name="SQRT__1___0.6___1.0">#REF!</definedName>
    <definedName name="SQRT__1___0.6___1.0_8">#REF!</definedName>
    <definedName name="SQRT__1___0_6___1_0">#REF!</definedName>
    <definedName name="SQRT__1___0_6___1_0___0">#REF!</definedName>
    <definedName name="SQRT__1___0_6___1_0___0_1">#REF!</definedName>
    <definedName name="SQRT__1___0_6___1_0___0_3">#REF!</definedName>
    <definedName name="SQRT__1___0_6___1_0___0_5">#REF!</definedName>
    <definedName name="SQRT__1___0_6___1_0___0_8">#REF!</definedName>
    <definedName name="SQRT__1___0_6___1_0___13">#REF!</definedName>
    <definedName name="SQRT__1___0_6___1_0___13_1">#REF!</definedName>
    <definedName name="SQRT__1___0_6___1_0___13_3">#REF!</definedName>
    <definedName name="SQRT__1___0_6___1_0___13_5">#REF!</definedName>
    <definedName name="SQRT__1___0_6___1_0___13_8">#REF!</definedName>
    <definedName name="SQRT__1___0_6___1_0_1">#REF!</definedName>
    <definedName name="SQRT__1___0_6___1_0_3">#REF!</definedName>
    <definedName name="SQRT__1___0_6___1_0_5">#REF!</definedName>
    <definedName name="SQRT__1___0_6___1_0_8">#REF!</definedName>
    <definedName name="sr">#REF!</definedName>
    <definedName name="ss">#REF!</definedName>
    <definedName name="SS_">#REF!</definedName>
    <definedName name="SSAA">#REF!</definedName>
    <definedName name="SSAF">#REF!</definedName>
    <definedName name="SSC">#REF!</definedName>
    <definedName name="ssd" hidden="1">{"'Bill No. 7'!$A$1:$G$32"}</definedName>
    <definedName name="ssdadasdasdasd">#REF!</definedName>
    <definedName name="ssdryer">[1]SOR!$H$308</definedName>
    <definedName name="SSFFSS">#REF!</definedName>
    <definedName name="SSP" hidden="1">{"'CPA Sum'!$A$1:$X$30","'CPA'!$A$1:$K$187","'Infra Cost'!$A$1:$Q$30","'Dev't Cost'!$A$1:$AH$40","'Cashflow'!$A$1:$DG$82"}</definedName>
    <definedName name="sspaperholder">[1]SOR!$H$310</definedName>
    <definedName name="ssrobehookstopper">[1]SOR!$H$307</definedName>
    <definedName name="sssink">[1]SOR!$H$324</definedName>
    <definedName name="ssskirting">[1]SOR!$H$276</definedName>
    <definedName name="SSSSSSSSSSS" hidden="1">{#N/A,#N/A,FALSE,"이태원철근"}</definedName>
    <definedName name="SSSSSSSSSSSSSSSSSSSSSSSSSSSSSSSSSSSSSSSSSSSSSSSSSSSSSSSSSS">#REF!</definedName>
    <definedName name="sst">#REF!</definedName>
    <definedName name="sst_1">"#N/A"</definedName>
    <definedName name="sst_6">"#N/A"</definedName>
    <definedName name="ssteel">#REF!</definedName>
    <definedName name="SSTR">#REF!</definedName>
    <definedName name="Staff_and_IDL_Ave">#REF!</definedName>
    <definedName name="Staff_Total_Cost_FC">#REF!</definedName>
    <definedName name="Staff_Total_Cost_LC">#REF!</definedName>
    <definedName name="Staff_Total_MM">#REF!</definedName>
    <definedName name="staicase">#REF!</definedName>
    <definedName name="Staircase">#REF!</definedName>
    <definedName name="staircase_1">"#N/A"</definedName>
    <definedName name="staircase_6">"#N/A"</definedName>
    <definedName name="Staircase_8">#REF!</definedName>
    <definedName name="StanbykVA">#REF!</definedName>
    <definedName name="StandbykW">#REF!</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tus">#REF!</definedName>
    <definedName name="StatusDrawing">#REF!</definedName>
    <definedName name="stc">'[6]Flr Slb, stair'!$G$28</definedName>
    <definedName name="steelbar">#REF!</definedName>
    <definedName name="steelstructurework">#REF!</definedName>
    <definedName name="stel">#REF!</definedName>
    <definedName name="Step">#REF!</definedName>
    <definedName name="Steps">#REF!</definedName>
    <definedName name="stf">'[6]Flr Slb, stair'!$H$28</definedName>
    <definedName name="STGMESH">#REF!</definedName>
    <definedName name="Sthk">#REF!</definedName>
    <definedName name="storey">#REF!</definedName>
    <definedName name="stp">#REF!</definedName>
    <definedName name="stplst">#REF!</definedName>
    <definedName name="str">'[6]Flr Slb, stair'!$J$28</definedName>
    <definedName name="Straight">#REF!</definedName>
    <definedName name="Straight2">#REF!</definedName>
    <definedName name="STRES_MiD">#REF!</definedName>
    <definedName name="StrID">#REF!</definedName>
    <definedName name="StrID_1">#REF!</definedName>
    <definedName name="StrID_3">#REF!</definedName>
    <definedName name="StrID_5">#REF!</definedName>
    <definedName name="StrID_8">#REF!</definedName>
    <definedName name="string">#REF!</definedName>
    <definedName name="StripPave">#REF!</definedName>
    <definedName name="stru_1">#REF!</definedName>
    <definedName name="stru_1_1">"#REF!"</definedName>
    <definedName name="stru_1_6">"#REF!"</definedName>
    <definedName name="stru_2">#REF!</definedName>
    <definedName name="stru_2_1">"#REF!"</definedName>
    <definedName name="stru_2_6">"#REF!"</definedName>
    <definedName name="structure_8">#REF!</definedName>
    <definedName name="stump">#REF!</definedName>
    <definedName name="Stump_Depth">#REF!</definedName>
    <definedName name="sturfing">#REF!</definedName>
    <definedName name="SUB">#REF!</definedName>
    <definedName name="SUB_6">#REF!</definedName>
    <definedName name="Subject">#REF!</definedName>
    <definedName name="Subject_1">#REF!</definedName>
    <definedName name="Subject_3">#REF!</definedName>
    <definedName name="Subject_5">#REF!</definedName>
    <definedName name="Subject_8">#REF!</definedName>
    <definedName name="SubsoilDrain5m">#REF!</definedName>
    <definedName name="substructure">#REF!</definedName>
    <definedName name="substructure_1">"#N/A"</definedName>
    <definedName name="substructure_6">"#N/A"</definedName>
    <definedName name="SUM">[15]sum!$H$58:$H$58</definedName>
    <definedName name="sumar">#REF!</definedName>
    <definedName name="SumInv">#REF!</definedName>
    <definedName name="SUMM">#N/A</definedName>
    <definedName name="summarkup">#REF!</definedName>
    <definedName name="Summary2" hidden="1">{"'CPA Sum'!$A$1:$X$30","'CPA'!$A$1:$K$187","'Infra Cost'!$A$1:$Q$30","'Dev't Cost'!$A$1:$AH$40","'Cashflow'!$A$1:$DG$82"}</definedName>
    <definedName name="SUMMARYEND">#REF!</definedName>
    <definedName name="SUN">#REF!</definedName>
    <definedName name="SUNDRY">#REF!</definedName>
    <definedName name="SundryN">#REF!,#REF!,#REF!,#REF!,#REF!,#REF!,#REF!,#REF!,#REF!,#REF!,#REF!,#REF!,#REF!,#REF!</definedName>
    <definedName name="SUNWAY_PILING_SDN._BHD.___Co._No.414014_W">#REF!</definedName>
    <definedName name="superflex">#REF!</definedName>
    <definedName name="SUPERVISION">#REF!</definedName>
    <definedName name="supervisory">#REF!</definedName>
    <definedName name="SupplyI15beam">#REF!</definedName>
    <definedName name="SupplyI8beam">#REF!</definedName>
    <definedName name="Support">#REF!</definedName>
    <definedName name="SURAT_NSC">#REF!</definedName>
    <definedName name="SURAT_S.O.">#REF!</definedName>
    <definedName name="SURAT_T_BAYAR">#REF!</definedName>
    <definedName name="surau">[3]Assessment!$L$129</definedName>
    <definedName name="SurfaceP_Eqt_FC">#REF!</definedName>
    <definedName name="SurfaceP_Eqt_LC">#REF!</definedName>
    <definedName name="SurfaceP_McxMth">#REF!</definedName>
    <definedName name="survey">[3]Assessment!$L$537</definedName>
    <definedName name="SurveyAoyaRd">#REF!</definedName>
    <definedName name="svo1mos">#REF!</definedName>
    <definedName name="sw">#REF!</definedName>
    <definedName name="SW_250thck_ht">#REF!</definedName>
    <definedName name="SW_300thck_ht">#REF!</definedName>
    <definedName name="SWC">#REF!</definedName>
    <definedName name="swim">#REF!</definedName>
    <definedName name="swk">#REF!</definedName>
    <definedName name="SWM">#REF!</definedName>
    <definedName name="swvp">#REF!</definedName>
    <definedName name="SX">#REF!</definedName>
    <definedName name="SYAY">#REF!</definedName>
    <definedName name="sys">#REF!</definedName>
    <definedName name="t___0">#REF!</definedName>
    <definedName name="t___0_1">#REF!</definedName>
    <definedName name="t___0_3">#REF!</definedName>
    <definedName name="t___0_5">#REF!</definedName>
    <definedName name="t___0_8">#REF!</definedName>
    <definedName name="t___13">#REF!</definedName>
    <definedName name="t___13_1">#REF!</definedName>
    <definedName name="t___13_3">#REF!</definedName>
    <definedName name="t___13_5">#REF!</definedName>
    <definedName name="t___13_8">#REF!</definedName>
    <definedName name="t_1">#REF!</definedName>
    <definedName name="T_10">#REF!</definedName>
    <definedName name="T_12">#REF!</definedName>
    <definedName name="T_16">#REF!</definedName>
    <definedName name="T_20">#REF!</definedName>
    <definedName name="T_25">#REF!</definedName>
    <definedName name="t_3">#REF!</definedName>
    <definedName name="T_32">#REF!</definedName>
    <definedName name="t_5">#REF!</definedName>
    <definedName name="t_8">#REF!</definedName>
    <definedName name="T_bar">#REF!</definedName>
    <definedName name="T0">#REF!</definedName>
    <definedName name="T0_1">#REF!</definedName>
    <definedName name="T0_3">#REF!</definedName>
    <definedName name="T0_5">#REF!</definedName>
    <definedName name="T0_8">#REF!</definedName>
    <definedName name="ta">#REF!</definedName>
    <definedName name="Table">#REF!</definedName>
    <definedName name="Table_conv">#REF!</definedName>
    <definedName name="table_disci">#REF!</definedName>
    <definedName name="Table_repABC">#REF!</definedName>
    <definedName name="table1_1">#REF!</definedName>
    <definedName name="table1_3">#REF!</definedName>
    <definedName name="table1_5">#REF!</definedName>
    <definedName name="table1_8">#REF!</definedName>
    <definedName name="TABLE2_1">#REF!</definedName>
    <definedName name="TABLE2_3">#REF!</definedName>
    <definedName name="TABLE2_5">#REF!</definedName>
    <definedName name="TABLE2_8">#REF!</definedName>
    <definedName name="TABLE9D3">#REF!</definedName>
    <definedName name="TableRange">#REF!</definedName>
    <definedName name="TableRange_1">#REF!</definedName>
    <definedName name="TableRange_3">#REF!</definedName>
    <definedName name="TableRange_5">#REF!</definedName>
    <definedName name="TableRange_8">#REF!</definedName>
    <definedName name="Tabulation1">[16]BoQ!$A$3:$G$12</definedName>
    <definedName name="TackCoat">#REF!</definedName>
    <definedName name="Taikhoan">#REF!</definedName>
    <definedName name="Tajuk1">#REF!</definedName>
    <definedName name="Tajuk2">#REF!</definedName>
    <definedName name="Tajuk3">#REF!</definedName>
    <definedName name="TASK">#REF!</definedName>
    <definedName name="TASKPRED">#REF!</definedName>
    <definedName name="TASKRSRC">#REF!</definedName>
    <definedName name="tatal">#REF!</definedName>
    <definedName name="TaxTV">10%</definedName>
    <definedName name="TaxXL">5%</definedName>
    <definedName name="tb">#REF!</definedName>
    <definedName name="TBA">#REF!</definedName>
    <definedName name="tbagd1">#REF!</definedName>
    <definedName name="tblref">#REF!</definedName>
    <definedName name="tbrskirting">[1]SOR!$H$275</definedName>
    <definedName name="tcc">#REF!</definedName>
    <definedName name="tceil">#REF!</definedName>
    <definedName name="tcf">#REF!</definedName>
    <definedName name="TCO">#REF!</definedName>
    <definedName name="TCode">#REF!</definedName>
    <definedName name="tcr">#REF!</definedName>
    <definedName name="td">#REF!</definedName>
    <definedName name="tdia">#REF!</definedName>
    <definedName name="tdt">#REF!</definedName>
    <definedName name="te">#REF!</definedName>
    <definedName name="TEC_Inquiry_No">#REF!</definedName>
    <definedName name="tede1">#REF!</definedName>
    <definedName name="tede1_1">"#N/A"</definedName>
    <definedName name="tede1_6">"#N/A"</definedName>
    <definedName name="tede14">#REF!</definedName>
    <definedName name="tede14_1">"#N/A"</definedName>
    <definedName name="tede14_6">"#N/A"</definedName>
    <definedName name="teede1">#REF!</definedName>
    <definedName name="teede1_1">"#N/A"</definedName>
    <definedName name="teede1_6">"#N/A"</definedName>
    <definedName name="tem" hidden="1">{#N/A,#N/A,TRUE,"Front";#N/A,#N/A,TRUE,"Simple Letter";#N/A,#N/A,TRUE,"Inside";#N/A,#N/A,TRUE,"Contents";#N/A,#N/A,TRUE,"Basis";#N/A,#N/A,TRUE,"Inclusions";#N/A,#N/A,TRUE,"Exclusions";#N/A,#N/A,TRUE,"Areas";#N/A,#N/A,TRUE,"Summary";#N/A,#N/A,TRUE,"Detail"}</definedName>
    <definedName name="temp" hidden="1">{#N/A,#N/A,TRUE,"Front";#N/A,#N/A,TRUE,"Simple Letter";#N/A,#N/A,TRUE,"Inside";#N/A,#N/A,TRUE,"Contents";#N/A,#N/A,TRUE,"Basis";#N/A,#N/A,TRUE,"Inclusions";#N/A,#N/A,TRUE,"Exclusions";#N/A,#N/A,TRUE,"Areas";#N/A,#N/A,TRUE,"Summary";#N/A,#N/A,TRUE,"Detail"}</definedName>
    <definedName name="Temp_Facility_Total_Cost_FC">#REF!</definedName>
    <definedName name="Temp_Facility_Total_Cost_LC">#REF!</definedName>
    <definedName name="TEMP_R_D">#REF!</definedName>
    <definedName name="temp1" hidden="1">{#N/A,#N/A,TRUE,"Front";#N/A,#N/A,TRUE,"Simple Letter";#N/A,#N/A,TRUE,"Inside";#N/A,#N/A,TRUE,"Contents";#N/A,#N/A,TRUE,"Basis";#N/A,#N/A,TRUE,"Inclusions";#N/A,#N/A,TRUE,"Exclusions";#N/A,#N/A,TRUE,"Areas";#N/A,#N/A,TRUE,"Summary";#N/A,#N/A,TRUE,"Detail"}</definedName>
    <definedName name="TEMP3" hidden="1">{#N/A,#N/A,TRUE,"Front";#N/A,#N/A,TRUE,"Simple Letter";#N/A,#N/A,TRUE,"Inside";#N/A,#N/A,TRUE,"Contents";#N/A,#N/A,TRUE,"Basis";#N/A,#N/A,TRUE,"Inclusions";#N/A,#N/A,TRUE,"Exclusions";#N/A,#N/A,TRUE,"Areas";#N/A,#N/A,TRUE,"Summary";#N/A,#N/A,TRUE,"Detail"}</definedName>
    <definedName name="temperedglass12">[1]SOR!$H$72</definedName>
    <definedName name="tendereval">#REF!</definedName>
    <definedName name="teoh">#REF!</definedName>
    <definedName name="tepatmasa">#REF!</definedName>
    <definedName name="terrazo">#REF!</definedName>
    <definedName name="TEs">#REF!</definedName>
    <definedName name="TEs___0">#REF!</definedName>
    <definedName name="TEs___0_1">#REF!</definedName>
    <definedName name="TEs___0_3">#REF!</definedName>
    <definedName name="TEs___0_5">#REF!</definedName>
    <definedName name="TEs___0_8">#REF!</definedName>
    <definedName name="TEs___13">#REF!</definedName>
    <definedName name="TEs___13_1">#REF!</definedName>
    <definedName name="TEs___13_3">#REF!</definedName>
    <definedName name="TEs___13_5">#REF!</definedName>
    <definedName name="TEs___13_8">#REF!</definedName>
    <definedName name="TEs_1">#REF!</definedName>
    <definedName name="TEs_3">#REF!</definedName>
    <definedName name="TEs_5">#REF!</definedName>
    <definedName name="TEs_8">#REF!</definedName>
    <definedName name="TEST">#N/A</definedName>
    <definedName name="TEST_1">#REF!</definedName>
    <definedName name="TEST_10">#REF!</definedName>
    <definedName name="TEST_11">#REF!</definedName>
    <definedName name="TEST_12">#REF!</definedName>
    <definedName name="TEST_13">#REF!</definedName>
    <definedName name="TEST_14">#REF!</definedName>
    <definedName name="TEST_15">#REF!</definedName>
    <definedName name="TEST_16">#REF!</definedName>
    <definedName name="TEST_17">#REF!</definedName>
    <definedName name="TEST_18">#REF!</definedName>
    <definedName name="TEST_19">#REF!</definedName>
    <definedName name="TEST_2">#REF!</definedName>
    <definedName name="TEST_20">#REF!</definedName>
    <definedName name="TEST_21">#REF!</definedName>
    <definedName name="TEST_23">#REF!</definedName>
    <definedName name="TEST_24">#REF!</definedName>
    <definedName name="TEST_25">#REF!</definedName>
    <definedName name="TEST_26">#REF!</definedName>
    <definedName name="TEST_27">#REF!</definedName>
    <definedName name="TEST_28">#REF!</definedName>
    <definedName name="TEST_29">#REF!</definedName>
    <definedName name="TEST_3">#REF!</definedName>
    <definedName name="TEST_30">#REF!</definedName>
    <definedName name="TEST_31">#REF!</definedName>
    <definedName name="TEST_32">#REF!</definedName>
    <definedName name="TEST_33">#REF!</definedName>
    <definedName name="TEST_34">#REF!</definedName>
    <definedName name="TEST_35">#REF!</definedName>
    <definedName name="TEST_36">#REF!</definedName>
    <definedName name="TEST_37">#REF!</definedName>
    <definedName name="TEST_38">#REF!</definedName>
    <definedName name="TEST_40">#REF!</definedName>
    <definedName name="TEST_41">#REF!</definedName>
    <definedName name="TEST_5">#REF!</definedName>
    <definedName name="TEST_7">#REF!</definedName>
    <definedName name="TEST_8">#REF!</definedName>
    <definedName name="TEST_9">#REF!</definedName>
    <definedName name="test1">#REF!</definedName>
    <definedName name="test4">#REF!</definedName>
    <definedName name="TEt">#REF!</definedName>
    <definedName name="TEt___0">#REF!</definedName>
    <definedName name="TEt___0_1">#REF!</definedName>
    <definedName name="TEt___0_3">#REF!</definedName>
    <definedName name="TEt___0_5">#REF!</definedName>
    <definedName name="TEt___0_8">#REF!</definedName>
    <definedName name="TEt___13">#REF!</definedName>
    <definedName name="TEt___13_1">#REF!</definedName>
    <definedName name="TEt___13_3">#REF!</definedName>
    <definedName name="TEt___13_5">#REF!</definedName>
    <definedName name="TEt___13_8">#REF!</definedName>
    <definedName name="TEt_1">#REF!</definedName>
    <definedName name="TEt_3">#REF!</definedName>
    <definedName name="TEt_5">#REF!</definedName>
    <definedName name="TEt_8">#REF!</definedName>
    <definedName name="text">#REF!,#REF!,#REF!,#REF!,#REF!</definedName>
    <definedName name="TF">#REF!</definedName>
    <definedName name="TF_1">#REF!</definedName>
    <definedName name="TF_3">#REF!</definedName>
    <definedName name="TF_5">#REF!</definedName>
    <definedName name="TF_8">#REF!</definedName>
    <definedName name="tfbc">#REF!</definedName>
    <definedName name="tfbf">#REF!</definedName>
    <definedName name="tfbsf">#REF!</definedName>
    <definedName name="tfsc">#REF!</definedName>
    <definedName name="tfsf">#REF!</definedName>
    <definedName name="tfssc">#REF!</definedName>
    <definedName name="th">#REF!</definedName>
    <definedName name="th_ec1">#REF!</definedName>
    <definedName name="th_et1">#REF!</definedName>
    <definedName name="tha" hidden="1">{"'Sheet1'!$L$16"}</definedName>
    <definedName name="thanh">#REF!</definedName>
    <definedName name="thanhtien">#REF!</definedName>
    <definedName name="ThanhXuan110">#REF!</definedName>
    <definedName name="thdt">#REF!</definedName>
    <definedName name="thepbuoc">#REF!</definedName>
    <definedName name="thephinh">#REF!</definedName>
    <definedName name="theptam">#REF!</definedName>
    <definedName name="thepU">#REF!</definedName>
    <definedName name="thick">#REF!</definedName>
    <definedName name="thick2">#REF!</definedName>
    <definedName name="thickening">#REF!</definedName>
    <definedName name="thickening_50">#REF!</definedName>
    <definedName name="Thicker">#REF!</definedName>
    <definedName name="Thicker2">#REF!</definedName>
    <definedName name="Thinner">#REF!</definedName>
    <definedName name="Thinner2">#REF!</definedName>
    <definedName name="Thirth">#REF!</definedName>
    <definedName name="thisbina">#REF!</definedName>
    <definedName name="thisdesign">#REF!</definedName>
    <definedName name="thisprelim">#REF!</definedName>
    <definedName name="thissiap">#REF!</definedName>
    <definedName name="thistender">#REF!</definedName>
    <definedName name="THK">#REF!</definedName>
    <definedName name="thong">#REF!</definedName>
    <definedName name="three_four">#REF!</definedName>
    <definedName name="thucthanh">#REF!</definedName>
    <definedName name="thue">6</definedName>
    <definedName name="Tien">#REF!</definedName>
    <definedName name="tiger1">#REF!</definedName>
    <definedName name="tiger2">#REF!</definedName>
    <definedName name="Tile_200x200">#REF!</definedName>
    <definedName name="Tile_300x300">#REF!</definedName>
    <definedName name="Tile_600x600">#REF!</definedName>
    <definedName name="tile60000PL">#REF!</definedName>
    <definedName name="tile6000PL">#REF!</definedName>
    <definedName name="tileDL63661N">#REF!</definedName>
    <definedName name="tileH30139">#REF!</definedName>
    <definedName name="tileH30141">#REF!</definedName>
    <definedName name="tileH30143">#REF!</definedName>
    <definedName name="tileH30148">#REF!</definedName>
    <definedName name="TILES">#REF!</definedName>
    <definedName name="tiling_ct12x12">#REF!</definedName>
    <definedName name="tiling_ct8x8">#REF!</definedName>
    <definedName name="tiling_ht200">#REF!</definedName>
    <definedName name="tiling_ht300">#REF!</definedName>
    <definedName name="tilingwork">#REF!</definedName>
    <definedName name="tim">#REF!</definedName>
    <definedName name="Tim_lan_xuat_hien">#REF!</definedName>
    <definedName name="tim_xuat_hien">#REF!</definedName>
    <definedName name="TIMBA">#REF!</definedName>
    <definedName name="timbb">#REF!</definedName>
    <definedName name="timbc">#REF!</definedName>
    <definedName name="timberrailingb4">#REF!</definedName>
    <definedName name="timberrailng">#REF!</definedName>
    <definedName name="time1">#REF!</definedName>
    <definedName name="time2">#REF!</definedName>
    <definedName name="TITLE_1">#REF!</definedName>
    <definedName name="TITLE_3">#REF!</definedName>
    <definedName name="TITLE_5">#REF!</definedName>
    <definedName name="TITLE_8">#REF!</definedName>
    <definedName name="Title_work">#REF!</definedName>
    <definedName name="TITLE1">#REF!</definedName>
    <definedName name="Title1_1">#REF!</definedName>
    <definedName name="Title1_3">#REF!</definedName>
    <definedName name="Title1_5">#REF!</definedName>
    <definedName name="Title1_8">#REF!</definedName>
    <definedName name="Title2">#REF!</definedName>
    <definedName name="Title2_1">#REF!</definedName>
    <definedName name="Title2_3">#REF!</definedName>
    <definedName name="Title2_5">#REF!</definedName>
    <definedName name="Title2_8">#REF!</definedName>
    <definedName name="Titlr_work">#REF!</definedName>
    <definedName name="tl">#REF!</definedName>
    <definedName name="tld">#REF!</definedName>
    <definedName name="tlla">#REF!</definedName>
    <definedName name="tlla_1">"#N/A"</definedName>
    <definedName name="tlla_6">"#N/A"</definedName>
    <definedName name="tllb">#REF!</definedName>
    <definedName name="tllb_1">"#N/A"</definedName>
    <definedName name="tllb_6">"#N/A"</definedName>
    <definedName name="tllc">#REF!</definedName>
    <definedName name="tllc_1">"#N/A"</definedName>
    <definedName name="tllc_6">"#N/A"</definedName>
    <definedName name="TLTH">#REF!</definedName>
    <definedName name="TLTH1">#REF!</definedName>
    <definedName name="tly">#REF!</definedName>
    <definedName name="TM1_2">#REF!</definedName>
    <definedName name="TM2_2">#REF!</definedName>
    <definedName name="tmbxd">#REF!</definedName>
    <definedName name="tn">#REF!</definedName>
    <definedName name="tnb">#REF!</definedName>
    <definedName name="tno">#REF!</definedName>
    <definedName name="TNZVOUCH">#REF!</definedName>
    <definedName name="toilet">[1]SOR!$H$186</definedName>
    <definedName name="tol">#REF!</definedName>
    <definedName name="tol_1">#REF!</definedName>
    <definedName name="tol_3">#REF!</definedName>
    <definedName name="tol_5">#REF!</definedName>
    <definedName name="tol_8">#REF!</definedName>
    <definedName name="Tong">#REF!</definedName>
    <definedName name="tongcong">#REF!</definedName>
    <definedName name="toolsparts">#REF!</definedName>
    <definedName name="top_1">#REF!</definedName>
    <definedName name="TopBase">#REF!</definedName>
    <definedName name="topl">#REF!</definedName>
    <definedName name="topl_1">#REF!</definedName>
    <definedName name="topl_3">#REF!</definedName>
    <definedName name="topl_5">#REF!</definedName>
    <definedName name="topl_8">#REF!</definedName>
    <definedName name="topn">#REF!</definedName>
    <definedName name="topn_1">#REF!</definedName>
    <definedName name="topn_3">#REF!</definedName>
    <definedName name="topn_5">#REF!</definedName>
    <definedName name="topn_8">#REF!</definedName>
    <definedName name="total_1">#REF!</definedName>
    <definedName name="total_2">#REF!</definedName>
    <definedName name="total_2_1">#REF!</definedName>
    <definedName name="total_2_10">#REF!</definedName>
    <definedName name="total_2_12">#REF!</definedName>
    <definedName name="total_2_5">#REF!</definedName>
    <definedName name="total_2_6">#REF!</definedName>
    <definedName name="total_3">#REF!</definedName>
    <definedName name="total_3_1">#REF!</definedName>
    <definedName name="total_3_10">#REF!</definedName>
    <definedName name="total_3_12">#REF!</definedName>
    <definedName name="total_3_5">#REF!</definedName>
    <definedName name="total_3_6">#REF!</definedName>
    <definedName name="total_4">#REF!</definedName>
    <definedName name="total_4_10">#REF!</definedName>
    <definedName name="total_4_5">#REF!</definedName>
    <definedName name="total_4_6">#REF!</definedName>
    <definedName name="total_5">#REF!</definedName>
    <definedName name="total_7A">#REF!</definedName>
    <definedName name="total_7B">#REF!</definedName>
    <definedName name="total_8G">#REF!</definedName>
    <definedName name="total_8H">#REF!</definedName>
    <definedName name="total_8I">#REF!</definedName>
    <definedName name="total_9">#REF!</definedName>
    <definedName name="Total_Area">#REF!</definedName>
    <definedName name="total_bar_table">#REF!</definedName>
    <definedName name="Total_BQ1">'[17]BQ1'!$G$497</definedName>
    <definedName name="Total_BQ10">'[17]BQ9'!$H$209</definedName>
    <definedName name="Total_BQ12">'[17]BQ12'!$H$56</definedName>
    <definedName name="Total_BQ3">'[17]BQ3'!$H$157</definedName>
    <definedName name="Total_BQ4">'[17]BQ4'!$H$265</definedName>
    <definedName name="Total_BQ8">'[17]BQ8'!$H$160</definedName>
    <definedName name="Total_Const_Eqt_FC">#REF!</definedName>
    <definedName name="Total_Const_Eqt_LC">#REF!</definedName>
    <definedName name="Total_cost">"BRCA8"</definedName>
    <definedName name="Total_Depth">#REF!</definedName>
    <definedName name="Total_IDLandS_Cost_FC">#REF!</definedName>
    <definedName name="Total_IDLandS_Cost_LC">#REF!</definedName>
    <definedName name="Total_IDLandS_MM">#REF!</definedName>
    <definedName name="Total_Length">#REF!</definedName>
    <definedName name="Total_McxMth">#REF!</definedName>
    <definedName name="Total_MH">#REF!</definedName>
    <definedName name="Total_MHCost_FC">#REF!</definedName>
    <definedName name="Total_MHCost_LC">#REF!</definedName>
    <definedName name="Total_MP_Peak">#REF!</definedName>
    <definedName name="Total_Range">(#REF!,#REF!,#REF!,#REF!,#REF!,#REF!,#REF!,#REF!,#REF!,#REF!,#REF!,#REF!,#REF!,#REF!,#REF!)</definedName>
    <definedName name="total1">#REF!</definedName>
    <definedName name="total10">#REF!</definedName>
    <definedName name="total10_1">#REF!</definedName>
    <definedName name="total10_2">#REF!</definedName>
    <definedName name="total10_3">#REF!</definedName>
    <definedName name="total10_4">#REF!</definedName>
    <definedName name="total10_5">#REF!</definedName>
    <definedName name="total10_6">#REF!</definedName>
    <definedName name="total10_7">#REF!</definedName>
    <definedName name="total10_8">#REF!</definedName>
    <definedName name="total10_9">#REF!</definedName>
    <definedName name="total11">#REF!</definedName>
    <definedName name="total11_1">#REF!</definedName>
    <definedName name="total11_2">#REF!</definedName>
    <definedName name="total12">#REF!</definedName>
    <definedName name="total12_1">#REF!</definedName>
    <definedName name="total12_2">#REF!</definedName>
    <definedName name="total12_3">#REF!</definedName>
    <definedName name="total2">#REF!</definedName>
    <definedName name="total2E">#REF!</definedName>
    <definedName name="total2G">#REF!</definedName>
    <definedName name="total3">#REF!</definedName>
    <definedName name="total4">#REF!</definedName>
    <definedName name="total5">#REF!</definedName>
    <definedName name="total5_1">#REF!</definedName>
    <definedName name="total5_2">#REF!</definedName>
    <definedName name="total5_3">#REF!</definedName>
    <definedName name="total5_4">#REF!</definedName>
    <definedName name="total5_5">#REF!</definedName>
    <definedName name="total6">#REF!</definedName>
    <definedName name="total6_1">#REF!</definedName>
    <definedName name="total6_2">#REF!</definedName>
    <definedName name="total6_3">#REF!</definedName>
    <definedName name="total6_4">#REF!</definedName>
    <definedName name="total6_5">#REF!</definedName>
    <definedName name="total6_6">#REF!</definedName>
    <definedName name="total7">#REF!</definedName>
    <definedName name="total7_1">#REF!</definedName>
    <definedName name="total7_2">#REF!</definedName>
    <definedName name="total7_3">#REF!</definedName>
    <definedName name="total7_4">#REF!</definedName>
    <definedName name="total8">#REF!</definedName>
    <definedName name="total8_1">#REF!</definedName>
    <definedName name="total8_2">#REF!</definedName>
    <definedName name="total9">#REF!</definedName>
    <definedName name="total9_1">#REF!</definedName>
    <definedName name="total9_10">#REF!</definedName>
    <definedName name="total9_11">#REF!</definedName>
    <definedName name="total9_12">#REF!</definedName>
    <definedName name="total9_13">#REF!</definedName>
    <definedName name="total9_2">#REF!</definedName>
    <definedName name="total9_3">#REF!</definedName>
    <definedName name="total9_4">#REF!</definedName>
    <definedName name="total9_5">#REF!</definedName>
    <definedName name="total9_6">#REF!</definedName>
    <definedName name="total9_7">#REF!</definedName>
    <definedName name="total9_8">#REF!</definedName>
    <definedName name="total9_9">#REF!</definedName>
    <definedName name="TotalAll">#REF!</definedName>
    <definedName name="totalbq1">#REF!</definedName>
    <definedName name="totalbq10">#REF!</definedName>
    <definedName name="totalbq11">#REF!</definedName>
    <definedName name="totalbq12">#REF!</definedName>
    <definedName name="totalbq2">#REF!</definedName>
    <definedName name="totalbq3">#REF!</definedName>
    <definedName name="TOTALBQ4">'[17]BQ4'!$H$265</definedName>
    <definedName name="totalbq5">#REF!</definedName>
    <definedName name="totalbq6">#REF!</definedName>
    <definedName name="totalbq7">#REF!</definedName>
    <definedName name="totalbq8">#REF!</definedName>
    <definedName name="totalbq9">#REF!</definedName>
    <definedName name="totalD">#REF!</definedName>
    <definedName name="Totalqty">#REF!</definedName>
    <definedName name="totalqty1">#REF!</definedName>
    <definedName name="totalqty2">#REF!</definedName>
    <definedName name="Totalsum">#REF!</definedName>
    <definedName name="totalY">#REF!</definedName>
    <definedName name="Tower_A___Tower_B">#REF!</definedName>
    <definedName name="Tower_C___Tower_D">#REF!</definedName>
    <definedName name="TOWN_PARK_7_1">#REF!</definedName>
    <definedName name="ToyoJ">#REF!</definedName>
    <definedName name="tpntg">#REF!</definedName>
    <definedName name="TPR">#REF!</definedName>
    <definedName name="TPSS">#REF!</definedName>
    <definedName name="TR">#REF!</definedName>
    <definedName name="Tra_DM_su_dung">#REF!</definedName>
    <definedName name="Tra_don_gia_KS">#REF!</definedName>
    <definedName name="Tra_DTCT">#REF!</definedName>
    <definedName name="Tra_Height">#REF!</definedName>
    <definedName name="Tra_Length_1">#REF!</definedName>
    <definedName name="Tra_Length_2">#REF!</definedName>
    <definedName name="Tra_phan_tram">#REF!</definedName>
    <definedName name="Tra_tim_hang_mucPT_trung">#REF!</definedName>
    <definedName name="TRA_VAT_LIEU">#REF!</definedName>
    <definedName name="TRA_VL">#REF!</definedName>
    <definedName name="tra_VL_1">#REF!</definedName>
    <definedName name="Trailer">#REF!</definedName>
    <definedName name="tram">#REF!</definedName>
    <definedName name="TRANSFORMER">#REF!</definedName>
    <definedName name="Transport_Eqt_FC">#REF!</definedName>
    <definedName name="Transport_Eqt_LC">#REF!</definedName>
    <definedName name="Transport_McxMth">#REF!</definedName>
    <definedName name="trap_bar_table">#REF!</definedName>
    <definedName name="TRAVL">#REF!</definedName>
    <definedName name="trt">#REF!</definedName>
    <definedName name="trtr">#REF!</definedName>
    <definedName name="Truck10wheeler">#REF!</definedName>
    <definedName name="Truck6wheeler">#REF!</definedName>
    <definedName name="truss">[1]SOR!$H$51</definedName>
    <definedName name="TRY" hidden="1">#REF!</definedName>
    <definedName name="tS___0">#REF!</definedName>
    <definedName name="tS___0_1">#REF!</definedName>
    <definedName name="tS___0_3">#REF!</definedName>
    <definedName name="tS___0_5">#REF!</definedName>
    <definedName name="tS___0_8">#REF!</definedName>
    <definedName name="tS___13">#REF!</definedName>
    <definedName name="tS___13_1">#REF!</definedName>
    <definedName name="tS___13_3">#REF!</definedName>
    <definedName name="tS___13_5">#REF!</definedName>
    <definedName name="tS___13_8">#REF!</definedName>
    <definedName name="tS_1">#REF!</definedName>
    <definedName name="tS_3">#REF!</definedName>
    <definedName name="tS_5">#REF!</definedName>
    <definedName name="tS_8">#REF!</definedName>
    <definedName name="tskirting">#REF!</definedName>
    <definedName name="tta">#REF!</definedName>
    <definedName name="ttb">#REF!</definedName>
    <definedName name="tthi">#REF!</definedName>
    <definedName name="TTlan2" hidden="1">{"'Sheet1'!$L$16"}</definedName>
    <definedName name="TTLB1">#REF!</definedName>
    <definedName name="TTLB2">#REF!</definedName>
    <definedName name="TTLB3">#REF!</definedName>
    <definedName name="TUES1">#REF!</definedName>
    <definedName name="TUES1_1">#REF!</definedName>
    <definedName name="TUES1_3">#REF!</definedName>
    <definedName name="TUES1_5">#REF!</definedName>
    <definedName name="TUES1_8">#REF!</definedName>
    <definedName name="Tura">#REF!</definedName>
    <definedName name="Ture">#REF!</definedName>
    <definedName name="Turfing">#REF!</definedName>
    <definedName name="turfing_close">#REF!</definedName>
    <definedName name="turfing_spot">#REF!</definedName>
    <definedName name="Turnkey">#REF!</definedName>
    <definedName name="tuynen" hidden="1">{"'Sheet1'!$L$16"}</definedName>
    <definedName name="TY">#REF!</definedName>
    <definedName name="ty_le">#REF!</definedName>
    <definedName name="ty_le_BTN">#REF!</definedName>
    <definedName name="Ty_le1">#REF!</definedName>
    <definedName name="Type">#REF!</definedName>
    <definedName name="Type1">#REF!</definedName>
    <definedName name="Type1_8">#REF!</definedName>
    <definedName name="Type2">#REF!</definedName>
    <definedName name="Type2_8">#REF!</definedName>
    <definedName name="uac">#REF!</definedName>
    <definedName name="UACRD">#REF!</definedName>
    <definedName name="UACRF">#REF!</definedName>
    <definedName name="UB">#REF!</definedName>
    <definedName name="uhiuhj" hidden="1">{"'Sheet1'!$L$16"}</definedName>
    <definedName name="ui">#REF!</definedName>
    <definedName name="UMA" hidden="1">{"ECA Qtrs C",#N/A,TRUE,"ECA_Qtrs_C";"ECA Qtrs D",#N/A,TRUE,"ECA_Qtrs_D";"ECA Qtrs F",#N/A,TRUE,"ECA_Qtrs_F";"ECA Qtrs G",#N/A,TRUE,"ECA_Qtrs_G";"ECA SisterApt",#N/A,TRUE,"ECA_SisterApt";"ECA Nurses",#N/A,TRUE,"ECA_NursesHostel"}</definedName>
    <definedName name="Unit">#REF!</definedName>
    <definedName name="UNITE">#REF!</definedName>
    <definedName name="UNITE_1">#REF!</definedName>
    <definedName name="UNITE_10">#REF!</definedName>
    <definedName name="UNITE_11">#REF!</definedName>
    <definedName name="UNITE_12">#REF!</definedName>
    <definedName name="UNITE_13">#REF!</definedName>
    <definedName name="UNITE_14">#REF!</definedName>
    <definedName name="UNITE_15">#REF!</definedName>
    <definedName name="UNITE_16">#REF!</definedName>
    <definedName name="UNITE_17">#REF!</definedName>
    <definedName name="UNITE_18">#REF!</definedName>
    <definedName name="UNITE_19">#REF!</definedName>
    <definedName name="UNITE_2">#REF!</definedName>
    <definedName name="UNITE_20">#REF!</definedName>
    <definedName name="UNITE_21">#REF!</definedName>
    <definedName name="UNITE_23">#REF!</definedName>
    <definedName name="UNITE_24">#REF!</definedName>
    <definedName name="UNITE_25">#REF!</definedName>
    <definedName name="UNITE_26">#REF!</definedName>
    <definedName name="UNITE_27">#REF!</definedName>
    <definedName name="UNITE_28">#REF!</definedName>
    <definedName name="UNITE_29">#REF!</definedName>
    <definedName name="UNITE_3">#REF!</definedName>
    <definedName name="UNITE_30">#REF!</definedName>
    <definedName name="UNITE_31">#REF!</definedName>
    <definedName name="UNITE_32">#REF!</definedName>
    <definedName name="UNITE_33">#REF!</definedName>
    <definedName name="UNITE_34">#REF!</definedName>
    <definedName name="UNITE_35">#REF!</definedName>
    <definedName name="UNITE_36">#REF!</definedName>
    <definedName name="UNITE_37">#REF!</definedName>
    <definedName name="UNITE_38">#REF!</definedName>
    <definedName name="UNITE_40">#REF!</definedName>
    <definedName name="UNITE_41">#REF!</definedName>
    <definedName name="UNITE_5">#REF!</definedName>
    <definedName name="UNITE_7">#REF!</definedName>
    <definedName name="UNITE_8">#REF!</definedName>
    <definedName name="UNITE_9">#REF!</definedName>
    <definedName name="UnitRate">#REF!</definedName>
    <definedName name="UNITS">#REF!</definedName>
    <definedName name="UNITS_1">#REF!</definedName>
    <definedName name="UNITS_3">#REF!</definedName>
    <definedName name="UNITS_5">#REF!</definedName>
    <definedName name="UNITS_8">#REF!</definedName>
    <definedName name="unosint">#REF!</definedName>
    <definedName name="UP_1">#REF!</definedName>
    <definedName name="UP_2">#REF!</definedName>
    <definedName name="UP_3">#REF!</definedName>
    <definedName name="UP_total">#REF!</definedName>
    <definedName name="upper_flr">#REF!</definedName>
    <definedName name="upper_flr_1">"#N/A"</definedName>
    <definedName name="upper_flr_6">"#N/A"</definedName>
    <definedName name="Upstand" hidden="1">{"'CPA Sum'!$A$1:$X$30","'CPA'!$A$1:$K$187","'Infra Cost'!$A$1:$Q$30","'Dev't Cost'!$A$1:$AH$40","'Cashflow'!$A$1:$DG$82"}</definedName>
    <definedName name="upvc150">[1]SOR!$H$58</definedName>
    <definedName name="upvc150e">[1]SOR!$H$59</definedName>
    <definedName name="upvcdp100">#REF!</definedName>
    <definedName name="upvcdp75">#REF!</definedName>
    <definedName name="upvcp32">#REF!</definedName>
    <definedName name="upvcpipe100">#REF!</definedName>
    <definedName name="urbc">#REF!</definedName>
    <definedName name="urbf">#REF!</definedName>
    <definedName name="urbr">#REF!</definedName>
    <definedName name="urinal">[1]SOR!$H$319</definedName>
    <definedName name="USERDATA">#REF!</definedName>
    <definedName name="ushuibdcjibniu">#REF!</definedName>
    <definedName name="uu">#REF!</definedName>
    <definedName name="UUU" hidden="1">{"ECA Qtrs C",#N/A,TRUE,"ECA_Qtrs_C";"ECA Qtrs D",#N/A,TRUE,"ECA_Qtrs_D";"ECA Qtrs F",#N/A,TRUE,"ECA_Qtrs_F";"ECA Qtrs G",#N/A,TRUE,"ECA_Qtrs_G";"ECA SisterApt",#N/A,TRUE,"ECA_SisterApt";"ECA Nurses",#N/A,TRUE,"ECA_NursesHostel"}</definedName>
    <definedName name="uw">#REF!</definedName>
    <definedName name="uw_1">"#REF!"</definedName>
    <definedName name="uw_4">#REF!</definedName>
    <definedName name="uw_4_1">"#REF!"</definedName>
    <definedName name="uw_5">#REF!</definedName>
    <definedName name="uw_5_1">"#REF!"</definedName>
    <definedName name="uw_7">#REF!</definedName>
    <definedName name="uw_7_1">"#REF!"</definedName>
    <definedName name="V.O_19" hidden="1">#REF!</definedName>
    <definedName name="va">#REF!</definedName>
    <definedName name="va___0">#REF!</definedName>
    <definedName name="va___0_1">#REF!</definedName>
    <definedName name="va___0_3">#REF!</definedName>
    <definedName name="va___0_5">#REF!</definedName>
    <definedName name="va___0_8">#REF!</definedName>
    <definedName name="va___13">#REF!</definedName>
    <definedName name="va___13_1">#REF!</definedName>
    <definedName name="va___13_3">#REF!</definedName>
    <definedName name="va___13_5">#REF!</definedName>
    <definedName name="va___13_8">#REF!</definedName>
    <definedName name="va_1">#REF!</definedName>
    <definedName name="va_3">#REF!</definedName>
    <definedName name="va_5">#REF!</definedName>
    <definedName name="va_8">#REF!</definedName>
    <definedName name="VAÄT_LIEÄU">"nhandongia"</definedName>
    <definedName name="val">#REF!</definedName>
    <definedName name="validity">#REF!</definedName>
    <definedName name="VALUATION_DATE">#REF!</definedName>
    <definedName name="VALUATION_NUMBER">#REF!</definedName>
    <definedName name="Value">#REF!</definedName>
    <definedName name="valve">#REF!</definedName>
    <definedName name="valvesewer">#REF!</definedName>
    <definedName name="vanchuyen">#REF!</definedName>
    <definedName name="VANCHUYENTHUCONG">#REF!</definedName>
    <definedName name="VANDEMATARAM">#REF!</definedName>
    <definedName name="VANDEMATARAM_1">#REF!</definedName>
    <definedName name="VANDEMATARAM_3">#REF!</definedName>
    <definedName name="VANDEMATARAM_5">#REF!</definedName>
    <definedName name="VANDEMATARAM_8">#REF!</definedName>
    <definedName name="VANKHUON">#REF!</definedName>
    <definedName name="VARIINST">#REF!</definedName>
    <definedName name="VARIPURC">#REF!</definedName>
    <definedName name="vat">#REF!</definedName>
    <definedName name="vat_lieu_KVIII">#REF!</definedName>
    <definedName name="Vattu">#REF!</definedName>
    <definedName name="vb">#REF!</definedName>
    <definedName name="VB_1">#REF!</definedName>
    <definedName name="VB_3">#REF!</definedName>
    <definedName name="VB_5">#REF!</definedName>
    <definedName name="VB_8">#REF!</definedName>
    <definedName name="vbc">#REF!</definedName>
    <definedName name="VBN" hidden="1">{#N/A,#N/A,FALSE,"이태원철근"}</definedName>
    <definedName name="vbt400d">#REF!</definedName>
    <definedName name="vbta">#REF!</definedName>
    <definedName name="vbtB">#REF!</definedName>
    <definedName name="vbtD">#REF!</definedName>
    <definedName name="vbtE">#REF!</definedName>
    <definedName name="vbtF">#REF!</definedName>
    <definedName name="vbtg">#REF!</definedName>
    <definedName name="VCPipe">#REF!</definedName>
    <definedName name="vcsat">#REF!</definedName>
    <definedName name="VD_1">#REF!</definedName>
    <definedName name="VD_3">#REF!</definedName>
    <definedName name="VD_5">#REF!</definedName>
    <definedName name="VD_8">#REF!</definedName>
    <definedName name="vdkt">#REF!</definedName>
    <definedName name="VEHICLE_EXPEN.">#REF!</definedName>
    <definedName name="Vend">#REF!</definedName>
    <definedName name="Vend_1">#REF!</definedName>
    <definedName name="Vend_3">#REF!</definedName>
    <definedName name="Vend_5">#REF!</definedName>
    <definedName name="Vend_8">#REF!</definedName>
    <definedName name="ventb">#REF!</definedName>
    <definedName name="ventblock">#REF!</definedName>
    <definedName name="VF" hidden="1">{#N/A,#N/A,FALSE,"Sheet2";#N/A,#N/A,FALSE,"Sheet4";#N/A,#N/A,FALSE,"Sheet6"}</definedName>
    <definedName name="Vf_1">#REF!</definedName>
    <definedName name="Vf_3">#REF!</definedName>
    <definedName name="Vf_5">#REF!</definedName>
    <definedName name="Vf_8">#REF!</definedName>
    <definedName name="vfd">#REF!</definedName>
    <definedName name="vfdgdfgf">#REF!</definedName>
    <definedName name="vgutter">#REF!</definedName>
    <definedName name="viet">#REF!</definedName>
    <definedName name="Vin">#REF!</definedName>
    <definedName name="VIVEKANANDA">#REF!</definedName>
    <definedName name="VIVEKANANDA_1">#REF!</definedName>
    <definedName name="VIVEKANANDA_3">#REF!</definedName>
    <definedName name="VIVEKANANDA_5">#REF!</definedName>
    <definedName name="VIVEKANANDA_8">#REF!</definedName>
    <definedName name="VL">#REF!</definedName>
    <definedName name="vl100a">#REF!</definedName>
    <definedName name="VLBETONG">#REF!</definedName>
    <definedName name="vo.12" hidden="1">{"ECA Qtrs C",#N/A,TRUE,"ECA_Qtrs_C";"ECA Qtrs D",#N/A,TRUE,"ECA_Qtrs_D";"ECA Qtrs F",#N/A,TRUE,"ECA_Qtrs_F";"ECA Qtrs G",#N/A,TRUE,"ECA_Qtrs_G";"ECA SisterApt",#N/A,TRUE,"ECA_SisterApt";"ECA Nurses",#N/A,TRUE,"ECA_NursesHostel"}</definedName>
    <definedName name="VO_1">#REF!</definedName>
    <definedName name="VOCOPY">#REF!</definedName>
    <definedName name="Voltage_Drop">#REF!</definedName>
    <definedName name="VOLUME_1.05_x_1.05_sump">#REF!</definedName>
    <definedName name="VOLUME_1.05_x_1.5_sump">#REF!</definedName>
    <definedName name="VOLUME_1.2_x_1.05_sump">#REF!</definedName>
    <definedName name="VOLUME_1.2_x_1.2_sump">#REF!</definedName>
    <definedName name="VOLUME_1.35_x_1.05_sump">#REF!</definedName>
    <definedName name="VOLUME_1.35_x_1.2_sump">#REF!</definedName>
    <definedName name="VOLUME_1.35_x_1.35_sump">#REF!</definedName>
    <definedName name="VOLUME_1.5_x_1.2_sump">#REF!</definedName>
    <definedName name="VOLUME_1.5_x_1.5_sump">#REF!</definedName>
    <definedName name="VOLUME_Bomba_Post">#REF!</definedName>
    <definedName name="VOLUME_Canopy">#REF!</definedName>
    <definedName name="VOLUME_CBL1">#REF!</definedName>
    <definedName name="VOLUME_CBL11">#REF!</definedName>
    <definedName name="VOLUME_CBL2">#REF!</definedName>
    <definedName name="VOLUME_CBL3">#REF!</definedName>
    <definedName name="VOLUME_CBL4">#REF!</definedName>
    <definedName name="VOLUME_CBL5">#REF!</definedName>
    <definedName name="VOLUME_CBL6">#REF!</definedName>
    <definedName name="VOLUME_CBL7">#REF!</definedName>
    <definedName name="VOLUME_CBL8">#REF!</definedName>
    <definedName name="VOLUME_Container_Freight_Station">#REF!</definedName>
    <definedName name="VOLUME_Container_Freight_Station_GL">#REF!</definedName>
    <definedName name="VOLUME_Dangerous_Goods">#REF!</definedName>
    <definedName name="VOLUME_Dangerous_Goods_GL">#REF!</definedName>
    <definedName name="VOLUME_Disable_Toilet">#REF!</definedName>
    <definedName name="VOLUME_Disable_Toilet_1">#REF!</definedName>
    <definedName name="VOLUME_Disable_Toilet_2">#REF!</definedName>
    <definedName name="VOLUME_Disable_Toilet_3">#REF!</definedName>
    <definedName name="VOLUME_Disable_Toilet_3__FF_">#REF!</definedName>
    <definedName name="VOLUME_Driveway">#REF!</definedName>
    <definedName name="VOLUME_Driveway__Dock_Leveller__Staging_Yard">#REF!</definedName>
    <definedName name="VOLUME_Driveway__First_Floor_">#REF!</definedName>
    <definedName name="VOLUME_Driveway_Dock_Leveller_Staging_yard">#REF!</definedName>
    <definedName name="VOLUME_DT1">#REF!</definedName>
    <definedName name="VOLUME_DT3">#REF!</definedName>
    <definedName name="VOLUME_Genset_Room">#REF!</definedName>
    <definedName name="VOLUME_Hoarding">#REF!</definedName>
    <definedName name="VOLUME_Jack_Roof">#REF!</definedName>
    <definedName name="VOLUME_Loading_Unloading">#REF!</definedName>
    <definedName name="VOLUME_Loading_Unloading__First_Floor_">#REF!</definedName>
    <definedName name="VOLUME_Loading_Unloading_A">#REF!</definedName>
    <definedName name="VOLUME_Loading_Unloading_B">#REF!</definedName>
    <definedName name="VOLUME_LV_Room_1">#REF!</definedName>
    <definedName name="VOLUME_LV_Room_2">#REF!</definedName>
    <definedName name="VOLUME_Office">#REF!</definedName>
    <definedName name="VOLUME_Office__1st_Floor_">#REF!</definedName>
    <definedName name="VOLUME_Office_1">#REF!</definedName>
    <definedName name="VOLUME_Office_15">#REF!</definedName>
    <definedName name="VOLUME_Office_15_16">#REF!</definedName>
    <definedName name="VOLUME_Office_16">#REF!</definedName>
    <definedName name="VOLUME_Office_17">#REF!</definedName>
    <definedName name="VOLUME_Office_18">#REF!</definedName>
    <definedName name="VOLUME_Office_2">#REF!</definedName>
    <definedName name="VOLUME_Office_3">#REF!</definedName>
    <definedName name="VOLUME_Office_4">#REF!</definedName>
    <definedName name="VOLUME_Office_5">#REF!</definedName>
    <definedName name="VOLUME_Office_6">#REF!</definedName>
    <definedName name="VOLUME_Office_7_14">#REF!</definedName>
    <definedName name="VOLUME_PA1">#REF!</definedName>
    <definedName name="VOLUME_PA2">#REF!</definedName>
    <definedName name="VOLUME_Packing_Unpacking">#REF!</definedName>
    <definedName name="VOLUME_Packing_Unpacking_A">#REF!</definedName>
    <definedName name="VOLUME_Packing_Unpacking_B">#REF!</definedName>
    <definedName name="VOLUME_PD1">#REF!</definedName>
    <definedName name="VOLUME_PD2">#REF!</definedName>
    <definedName name="VOLUME_PLB_1">#REF!</definedName>
    <definedName name="VOLUME_PLB_2">#REF!</definedName>
    <definedName name="VOLUME_PLB_3">#REF!</definedName>
    <definedName name="VOLUME_PLB_5">#REF!</definedName>
    <definedName name="VOLUME_PLB_6">#REF!</definedName>
    <definedName name="VOLUME_PRB_1">#REF!</definedName>
    <definedName name="VOLUME_PRB_2">#REF!</definedName>
    <definedName name="VOLUME_PTB_1">#REF!</definedName>
    <definedName name="VOLUME_PTB_2">#REF!</definedName>
    <definedName name="VOLUME_Pump_Room">#REF!</definedName>
    <definedName name="VOLUME_R.C._Hosereel_Tank">#REF!</definedName>
    <definedName name="VOLUME_R.C._Sprinkler_Tank">#REF!</definedName>
    <definedName name="VOLUME_R.C_Hosereel_Tank">#REF!</definedName>
    <definedName name="VOLUME_R.C_Sprinkler_Tank">#REF!</definedName>
    <definedName name="VOLUME_Ramp__First_Floor_">#REF!</definedName>
    <definedName name="VOLUME_Ramp_Down">#REF!</definedName>
    <definedName name="VOLUME_Ramp_Up">#REF!</definedName>
    <definedName name="VOLUME_RCP_Culvert_1050mm_dia">#REF!</definedName>
    <definedName name="VOLUME_RCP_Culvert_600mm_dia">#REF!</definedName>
    <definedName name="VOLUME_RCP_Culvert_750mm_dia">#REF!</definedName>
    <definedName name="VOLUME_RCP_Culvert_900mm_dia">#REF!</definedName>
    <definedName name="VOLUME_Regional_Distribution_Centre">#REF!</definedName>
    <definedName name="VOLUME_Regional_Distribution_Centre_1">#REF!</definedName>
    <definedName name="VOLUME_Regional_Distribution_Centre_2">#REF!</definedName>
    <definedName name="VOLUME_Road">#REF!</definedName>
    <definedName name="VOLUME_Roof">#REF!</definedName>
    <definedName name="VOLUME_RWH_Room">#REF!</definedName>
    <definedName name="VOLUME_Server_Room">#REF!</definedName>
    <definedName name="VOLUME_Service_Corridor_1">#REF!</definedName>
    <definedName name="VOLUME_Service_Corridor_1__FF_">#REF!</definedName>
    <definedName name="VOLUME_Service_Corridor_2">#REF!</definedName>
    <definedName name="VOLUME_Service_Corridor_2__FF_">#REF!</definedName>
    <definedName name="VOLUME_Service_Corridor_3">#REF!</definedName>
    <definedName name="VOLUME_Servive_Corridor_1__FF_">#REF!</definedName>
    <definedName name="VOLUME_Site_Area">#REF!</definedName>
    <definedName name="VOLUME_Staircase">#REF!</definedName>
    <definedName name="VOLUME_Staircase_1">#REF!</definedName>
    <definedName name="VOLUME_Staircase_1__FF_">#REF!</definedName>
    <definedName name="VOLUME_Staircase_2">#REF!</definedName>
    <definedName name="VOLUME_Staircase_2__FF_">#REF!</definedName>
    <definedName name="VOLUME_Staircase_3">#REF!</definedName>
    <definedName name="VOLUME_Staircase_3__FF_">#REF!</definedName>
    <definedName name="VOLUME_Staircase_4">#REF!</definedName>
    <definedName name="VOLUME_Staircase_4__FF_">#REF!</definedName>
    <definedName name="VOLUME_Staircase_5">#REF!</definedName>
    <definedName name="VOLUME_Staircase_5__FF_">#REF!</definedName>
    <definedName name="VOLUME_Staircase_6">#REF!</definedName>
    <definedName name="VOLUME_Staircase_6__FF_">#REF!</definedName>
    <definedName name="VOLUME_Staircase_7">#REF!</definedName>
    <definedName name="VOLUME_Staircase_7__FF_">#REF!</definedName>
    <definedName name="VOLUME_Staircase_8">#REF!</definedName>
    <definedName name="VOLUME_Staircase_8__FF_">#REF!</definedName>
    <definedName name="VOLUME_Staircase_9">#REF!</definedName>
    <definedName name="VOLUME_Surau__F_">#REF!</definedName>
    <definedName name="VOLUME_Surau__F____FF">#REF!</definedName>
    <definedName name="VOLUME_Surau__F___FF_">#REF!</definedName>
    <definedName name="VOLUME_Surau__M_">#REF!</definedName>
    <definedName name="VOLUME_Surau__M____1">#REF!</definedName>
    <definedName name="VOLUME_Surau__M____2">#REF!</definedName>
    <definedName name="VOLUME_Surau__M___FF">#REF!</definedName>
    <definedName name="VOLUME_Surau__M___FF_">#REF!</definedName>
    <definedName name="VOLUME_TNB">#REF!</definedName>
    <definedName name="VOLUME_Toilet">#REF!</definedName>
    <definedName name="VOLUME_Toilet__F_">#REF!</definedName>
    <definedName name="VOLUME_Toilet__F____1">#REF!</definedName>
    <definedName name="VOLUME_Toilet__F____2">#REF!</definedName>
    <definedName name="VOLUME_Toilet__F____FF">#REF!</definedName>
    <definedName name="VOLUME_Toilet__F___1">#REF!</definedName>
    <definedName name="VOLUME_Toilet__F___2">#REF!</definedName>
    <definedName name="VOLUME_Toilet__F___FF_">#REF!</definedName>
    <definedName name="VOLUME_Toilet__M_">#REF!</definedName>
    <definedName name="VOLUME_Toilet__M____1">#REF!</definedName>
    <definedName name="VOLUME_Toilet__M____2">#REF!</definedName>
    <definedName name="VOLUME_Toilet__M___FF">#REF!</definedName>
    <definedName name="VOLUME_Toilet__M___FF_">#REF!</definedName>
    <definedName name="VOLUME_Toilet__M__1">#REF!</definedName>
    <definedName name="VOLUME_Turfing">#REF!</definedName>
    <definedName name="VOLUME_Utility_Room">#REF!</definedName>
    <definedName name="VOLUME_Wall_Cladding">#REF!</definedName>
    <definedName name="VOP">#REF!</definedName>
    <definedName name="VOP_6">#REF!</definedName>
    <definedName name="vopsept">#REF!</definedName>
    <definedName name="VRC">#REF!</definedName>
    <definedName name="VRC_20">#REF!</definedName>
    <definedName name="VRC_25">#REF!</definedName>
    <definedName name="vrc_30">#REF!</definedName>
    <definedName name="VRC_35">#REF!</definedName>
    <definedName name="Vsigma">#REF!</definedName>
    <definedName name="Vsigma_1">#REF!</definedName>
    <definedName name="Vsigma_3">#REF!</definedName>
    <definedName name="Vsigma_5">#REF!</definedName>
    <definedName name="Vsigma_8">#REF!</definedName>
    <definedName name="vt">#REF!</definedName>
    <definedName name="vtu">#REF!</definedName>
    <definedName name="Vua">#REF!</definedName>
    <definedName name="vvvbm">#REF!</definedName>
    <definedName name="Vz">#REF!</definedName>
    <definedName name="Vz_1">#REF!</definedName>
    <definedName name="Vz_3">#REF!</definedName>
    <definedName name="Vz_5">#REF!</definedName>
    <definedName name="Vz_8">#REF!</definedName>
    <definedName name="W_1">#REF!</definedName>
    <definedName name="W_3">#REF!</definedName>
    <definedName name="W_5">#REF!</definedName>
    <definedName name="W_8">#REF!</definedName>
    <definedName name="W1_">#REF!</definedName>
    <definedName name="W1__1">"#REF!"</definedName>
    <definedName name="W1__6">"#REF!"</definedName>
    <definedName name="W10_">#REF!</definedName>
    <definedName name="W10__1">"#REF!"</definedName>
    <definedName name="W10__6">"#REF!"</definedName>
    <definedName name="W3_">#REF!</definedName>
    <definedName name="W3__1">"#REF!"</definedName>
    <definedName name="W3__6">"#REF!"</definedName>
    <definedName name="wae">#REF!</definedName>
    <definedName name="Waiting">"Picture 1"</definedName>
    <definedName name="WALFINISH">#REF!</definedName>
    <definedName name="Wall">#REF!</definedName>
    <definedName name="WALLAREA_1.05_x_1.05_sump">#REF!</definedName>
    <definedName name="WALLAREA_1.05_x_1.5_sump">#REF!</definedName>
    <definedName name="WALLAREA_1.2_x_1.05_sump">#REF!</definedName>
    <definedName name="WALLAREA_1.2_x_1.2_sump">#REF!</definedName>
    <definedName name="WALLAREA_1.35_x_1.05_sump">#REF!</definedName>
    <definedName name="WALLAREA_1.35_x_1.2_sump">#REF!</definedName>
    <definedName name="WALLAREA_1.35_x_1.35_sump">#REF!</definedName>
    <definedName name="WALLAREA_1.5_x_1.2_sump">#REF!</definedName>
    <definedName name="WALLAREA_1.5_x_1.5_sump">#REF!</definedName>
    <definedName name="WALLAREA_Bomba_Post">#REF!</definedName>
    <definedName name="WALLAREA_Canopy">#REF!</definedName>
    <definedName name="WALLAREA_CBL1">#REF!</definedName>
    <definedName name="WALLAREA_CBL11">#REF!</definedName>
    <definedName name="WALLAREA_CBL2">#REF!</definedName>
    <definedName name="WALLAREA_CBL3">#REF!</definedName>
    <definedName name="WALLAREA_CBL4">#REF!</definedName>
    <definedName name="WALLAREA_CBL5">#REF!</definedName>
    <definedName name="WALLAREA_CBL6">#REF!</definedName>
    <definedName name="WALLAREA_CBL7">#REF!</definedName>
    <definedName name="WALLAREA_CBL8">#REF!</definedName>
    <definedName name="WALLAREA_Container_Freight_Station">#REF!</definedName>
    <definedName name="WALLAREA_Container_Freight_Station_GL">#REF!</definedName>
    <definedName name="WALLAREA_Dangerous_Goods">#REF!</definedName>
    <definedName name="WALLAREA_Dangerous_Goods_GL">#REF!</definedName>
    <definedName name="WALLAREA_Disable_Toilet">#REF!</definedName>
    <definedName name="WALLAREA_Disable_Toilet_1">#REF!</definedName>
    <definedName name="WALLAREA_Disable_Toilet_2">#REF!</definedName>
    <definedName name="WALLAREA_Disable_Toilet_3">#REF!</definedName>
    <definedName name="WALLAREA_Disable_Toilet_3__FF_">#REF!</definedName>
    <definedName name="WALLAREA_Driveway">#REF!</definedName>
    <definedName name="WALLAREA_Driveway__Dock_Leveller__Staging_Yard">#REF!</definedName>
    <definedName name="WALLAREA_Driveway__First_Floor_">#REF!</definedName>
    <definedName name="WALLAREA_Driveway_Dock_Leveller_Staging_yard">#REF!</definedName>
    <definedName name="WALLAREA_DT1">#REF!</definedName>
    <definedName name="WALLAREA_DT3">#REF!</definedName>
    <definedName name="WALLAREA_Genset_Room">#REF!</definedName>
    <definedName name="WALLAREA_Hoarding">#REF!</definedName>
    <definedName name="WALLAREA_Jack_Roof">#REF!</definedName>
    <definedName name="WALLAREA_Loading_Unloading">#REF!</definedName>
    <definedName name="WALLAREA_Loading_Unloading__First_Floor_">#REF!</definedName>
    <definedName name="WALLAREA_Loading_Unloading_A">#REF!</definedName>
    <definedName name="WALLAREA_Loading_Unloading_B">#REF!</definedName>
    <definedName name="WALLAREA_LV_Room_1">#REF!</definedName>
    <definedName name="WALLAREA_LV_Room_2">#REF!</definedName>
    <definedName name="WALLAREA_Office">#REF!</definedName>
    <definedName name="WALLAREA_Office__1st_Floor_">#REF!</definedName>
    <definedName name="WALLAREA_Office_1">#REF!</definedName>
    <definedName name="WALLAREA_Office_15">#REF!</definedName>
    <definedName name="WALLAREA_Office_15_16">#REF!</definedName>
    <definedName name="WALLAREA_Office_16">#REF!</definedName>
    <definedName name="WALLAREA_Office_17">#REF!</definedName>
    <definedName name="WALLAREA_Office_18">#REF!</definedName>
    <definedName name="WALLAREA_Office_2">#REF!</definedName>
    <definedName name="WALLAREA_Office_3">#REF!</definedName>
    <definedName name="WALLAREA_Office_4">#REF!</definedName>
    <definedName name="WALLAREA_Office_5">#REF!</definedName>
    <definedName name="WALLAREA_Office_6">#REF!</definedName>
    <definedName name="WALLAREA_Office_7_14">#REF!</definedName>
    <definedName name="WALLAREA_PA1">#REF!</definedName>
    <definedName name="WALLAREA_PA2">#REF!</definedName>
    <definedName name="WALLAREA_Packing_Unpacking">#REF!</definedName>
    <definedName name="WALLAREA_Packing_Unpacking_A">#REF!</definedName>
    <definedName name="WALLAREA_Packing_Unpacking_B">#REF!</definedName>
    <definedName name="WALLAREA_PD1">#REF!</definedName>
    <definedName name="WALLAREA_PD2">#REF!</definedName>
    <definedName name="WALLAREA_PLB_1">#REF!</definedName>
    <definedName name="WALLAREA_PLB_2">#REF!</definedName>
    <definedName name="WALLAREA_PLB_3">#REF!</definedName>
    <definedName name="WALLAREA_PLB_5">#REF!</definedName>
    <definedName name="WALLAREA_PLB_6">#REF!</definedName>
    <definedName name="WALLAREA_PRB_1">#REF!</definedName>
    <definedName name="WALLAREA_PRB_2">#REF!</definedName>
    <definedName name="WALLAREA_PTB_1">#REF!</definedName>
    <definedName name="WALLAREA_PTB_2">#REF!</definedName>
    <definedName name="WALLAREA_Pump_Room">#REF!</definedName>
    <definedName name="WALLAREA_R.C._Hosereel_Tank">#REF!</definedName>
    <definedName name="WALLAREA_R.C._Sprinkler_Tank">#REF!</definedName>
    <definedName name="WALLAREA_R.C_Hosereel_Tank">#REF!</definedName>
    <definedName name="WALLAREA_R.C_Sprinkler_Tank">#REF!</definedName>
    <definedName name="WALLAREA_Ramp__First_Floor_">#REF!</definedName>
    <definedName name="WALLAREA_Ramp_Down">#REF!</definedName>
    <definedName name="WALLAREA_Ramp_Up">#REF!</definedName>
    <definedName name="WALLAREA_RCP_Culvert_1050mm_dia">#REF!</definedName>
    <definedName name="WALLAREA_RCP_Culvert_600mm_dia">#REF!</definedName>
    <definedName name="WALLAREA_RCP_Culvert_750mm_dia">#REF!</definedName>
    <definedName name="WALLAREA_RCP_Culvert_900mm_dia">#REF!</definedName>
    <definedName name="WALLAREA_Regional_Distribution_Centre">#REF!</definedName>
    <definedName name="WALLAREA_Regional_Distribution_Centre_1">#REF!</definedName>
    <definedName name="WALLAREA_Regional_Distribution_Centre_2">#REF!</definedName>
    <definedName name="WALLAREA_Road">#REF!</definedName>
    <definedName name="WALLAREA_Roof">#REF!</definedName>
    <definedName name="WALLAREA_RWH_Room">#REF!</definedName>
    <definedName name="WALLAREA_Server_Room">#REF!</definedName>
    <definedName name="WALLAREA_Service_Corridor_1">#REF!</definedName>
    <definedName name="WALLAREA_Service_Corridor_1__FF_">#REF!</definedName>
    <definedName name="WALLAREA_Service_Corridor_2">#REF!</definedName>
    <definedName name="WALLAREA_Service_Corridor_2__FF_">#REF!</definedName>
    <definedName name="WALLAREA_Service_Corridor_3">#REF!</definedName>
    <definedName name="WALLAREA_Servive_Corridor_1__FF_">#REF!</definedName>
    <definedName name="WALLAREA_Site_Area">#REF!</definedName>
    <definedName name="WALLAREA_Staircase">#REF!</definedName>
    <definedName name="WALLAREA_Staircase_1">#REF!</definedName>
    <definedName name="WALLAREA_Staircase_1__FF_">#REF!</definedName>
    <definedName name="WALLAREA_Staircase_2">#REF!</definedName>
    <definedName name="WALLAREA_Staircase_2__FF_">#REF!</definedName>
    <definedName name="WALLAREA_Staircase_3">#REF!</definedName>
    <definedName name="WALLAREA_Staircase_3__FF_">#REF!</definedName>
    <definedName name="WALLAREA_Staircase_4">#REF!</definedName>
    <definedName name="WALLAREA_Staircase_4__FF_">#REF!</definedName>
    <definedName name="WALLAREA_Staircase_5">#REF!</definedName>
    <definedName name="WALLAREA_Staircase_5__FF_">#REF!</definedName>
    <definedName name="WALLAREA_Staircase_6">#REF!</definedName>
    <definedName name="WALLAREA_Staircase_6__FF_">#REF!</definedName>
    <definedName name="WALLAREA_Staircase_7">#REF!</definedName>
    <definedName name="WALLAREA_Staircase_7__FF_">#REF!</definedName>
    <definedName name="WALLAREA_Staircase_8">#REF!</definedName>
    <definedName name="WALLAREA_Staircase_8__FF_">#REF!</definedName>
    <definedName name="WALLAREA_Staircase_9">#REF!</definedName>
    <definedName name="WALLAREA_Surau__F_">#REF!</definedName>
    <definedName name="WALLAREA_Surau__F____FF">#REF!</definedName>
    <definedName name="WALLAREA_Surau__F___FF_">#REF!</definedName>
    <definedName name="WALLAREA_Surau__M_">#REF!</definedName>
    <definedName name="WALLAREA_Surau__M____1">#REF!</definedName>
    <definedName name="WALLAREA_Surau__M____2">#REF!</definedName>
    <definedName name="WALLAREA_Surau__M___FF">#REF!</definedName>
    <definedName name="WALLAREA_Surau__M___FF_">#REF!</definedName>
    <definedName name="WALLAREA_TNB">#REF!</definedName>
    <definedName name="WALLAREA_Toilet">#REF!</definedName>
    <definedName name="WALLAREA_Toilet__F_">#REF!</definedName>
    <definedName name="WALLAREA_Toilet__F____1">#REF!</definedName>
    <definedName name="WALLAREA_Toilet__F____2">#REF!</definedName>
    <definedName name="WALLAREA_Toilet__F____FF">#REF!</definedName>
    <definedName name="WALLAREA_Toilet__F___1">#REF!</definedName>
    <definedName name="WALLAREA_Toilet__F___2">#REF!</definedName>
    <definedName name="WALLAREA_Toilet__F___FF_">#REF!</definedName>
    <definedName name="WALLAREA_Toilet__M_">#REF!</definedName>
    <definedName name="WALLAREA_Toilet__M____1">#REF!</definedName>
    <definedName name="WALLAREA_Toilet__M____2">#REF!</definedName>
    <definedName name="WALLAREA_Toilet__M___FF">#REF!</definedName>
    <definedName name="WALLAREA_Toilet__M___FF_">#REF!</definedName>
    <definedName name="WALLAREA_Toilet__M__1">#REF!</definedName>
    <definedName name="WALLAREA_Turfing">#REF!</definedName>
    <definedName name="WALLAREA_Utility_Room">#REF!</definedName>
    <definedName name="WALLAREA_Wall_Cladding">#REF!</definedName>
    <definedName name="wallbar">#REF!</definedName>
    <definedName name="wallinterna" hidden="1">#REF!</definedName>
    <definedName name="Wallll">#REF!</definedName>
    <definedName name="walltile2x2">[1]SOR!$H$211</definedName>
    <definedName name="walltile3x3">[1]SOR!$H$212</definedName>
    <definedName name="wares">#REF!</definedName>
    <definedName name="was">#REF!</definedName>
    <definedName name="WashedSand">#REF!</definedName>
    <definedName name="WasteWaterTeratmentHouse" hidden="1">{#N/A,#N/A,FALSE,"Sheet1"}</definedName>
    <definedName name="Water">#REF!</definedName>
    <definedName name="WATER_ELEC">#REF!</definedName>
    <definedName name="waterprf">#REF!</definedName>
    <definedName name="waterproofing">[1]SOR!$H$42</definedName>
    <definedName name="Waterstop">#REF!</definedName>
    <definedName name="waterway">#REF!</definedName>
    <definedName name="wcill">#REF!</definedName>
    <definedName name="wcladg">#REF!</definedName>
    <definedName name="wcourse">#REF!</definedName>
    <definedName name="WD_1">"#REF!"</definedName>
    <definedName name="WD2a">#REF!</definedName>
    <definedName name="WD2b">#REF!</definedName>
    <definedName name="WDW_code">#REF!</definedName>
    <definedName name="wdw1a">#REF!</definedName>
    <definedName name="wdw3a">#REF!</definedName>
    <definedName name="wdwal">#REF!</definedName>
    <definedName name="wdwalpc">#REF!</definedName>
    <definedName name="wdwms">#REF!</definedName>
    <definedName name="wdxx">#REF!</definedName>
    <definedName name="Wearing">#REF!</definedName>
    <definedName name="weathershield">[1]SOR!$H$360</definedName>
    <definedName name="weephole">#REF!</definedName>
    <definedName name="wefWFQEfasf">#REF!</definedName>
    <definedName name="WEIGHT">#REF!</definedName>
    <definedName name="WEIGHT_1.05_x_1.05_sump">#REF!</definedName>
    <definedName name="WEIGHT_1.05_x_1.5_sump">#REF!</definedName>
    <definedName name="WEIGHT_1.2_x_1.05_sump">#REF!</definedName>
    <definedName name="WEIGHT_1.2_x_1.2_sump">#REF!</definedName>
    <definedName name="WEIGHT_1.35_x_1.05_sump">#REF!</definedName>
    <definedName name="WEIGHT_1.35_x_1.2_sump">#REF!</definedName>
    <definedName name="WEIGHT_1.35_x_1.35_sump">#REF!</definedName>
    <definedName name="WEIGHT_1.5_x_1.2_sump">#REF!</definedName>
    <definedName name="WEIGHT_1.5_x_1.5_sump">#REF!</definedName>
    <definedName name="WEIGHT_Bomba_Post">#REF!</definedName>
    <definedName name="WEIGHT_Canopy">#REF!</definedName>
    <definedName name="WEIGHT_CBL1">#REF!</definedName>
    <definedName name="WEIGHT_CBL11">#REF!</definedName>
    <definedName name="WEIGHT_CBL2">#REF!</definedName>
    <definedName name="WEIGHT_CBL3">#REF!</definedName>
    <definedName name="WEIGHT_CBL4">#REF!</definedName>
    <definedName name="WEIGHT_CBL5">#REF!</definedName>
    <definedName name="WEIGHT_CBL6">#REF!</definedName>
    <definedName name="WEIGHT_CBL7">#REF!</definedName>
    <definedName name="WEIGHT_CBL8">#REF!</definedName>
    <definedName name="WEIGHT_Container_Freight_Station">#REF!</definedName>
    <definedName name="WEIGHT_Container_Freight_Station_GL">#REF!</definedName>
    <definedName name="WEIGHT_Dangerous_Goods">#REF!</definedName>
    <definedName name="WEIGHT_Dangerous_Goods_GL">#REF!</definedName>
    <definedName name="WEIGHT_Disable_Toilet">#REF!</definedName>
    <definedName name="WEIGHT_Disable_Toilet_1">#REF!</definedName>
    <definedName name="WEIGHT_Disable_Toilet_2">#REF!</definedName>
    <definedName name="WEIGHT_Disable_Toilet_3">#REF!</definedName>
    <definedName name="WEIGHT_Disable_Toilet_3__FF_">#REF!</definedName>
    <definedName name="WEIGHT_Driveway">#REF!</definedName>
    <definedName name="WEIGHT_Driveway__Dock_Leveller__Staging_Yard">#REF!</definedName>
    <definedName name="WEIGHT_Driveway__First_Floor_">#REF!</definedName>
    <definedName name="WEIGHT_Driveway_Dock_Leveller_Staging_yard">#REF!</definedName>
    <definedName name="WEIGHT_DT1">#REF!</definedName>
    <definedName name="WEIGHT_DT3">#REF!</definedName>
    <definedName name="WEIGHT_Genset_Room">#REF!</definedName>
    <definedName name="WEIGHT_Hoarding">#REF!</definedName>
    <definedName name="WEIGHT_Jack_Roof">#REF!</definedName>
    <definedName name="WEIGHT_Loading_Unloading">#REF!</definedName>
    <definedName name="WEIGHT_Loading_Unloading__First_Floor_">#REF!</definedName>
    <definedName name="WEIGHT_Loading_Unloading_A">#REF!</definedName>
    <definedName name="WEIGHT_Loading_Unloading_B">#REF!</definedName>
    <definedName name="WEIGHT_LV_Room_1">#REF!</definedName>
    <definedName name="WEIGHT_LV_Room_2">#REF!</definedName>
    <definedName name="WEIGHT_Office">#REF!</definedName>
    <definedName name="WEIGHT_Office__1st_Floor_">#REF!</definedName>
    <definedName name="WEIGHT_Office_1">#REF!</definedName>
    <definedName name="WEIGHT_Office_15">#REF!</definedName>
    <definedName name="WEIGHT_Office_15_16">#REF!</definedName>
    <definedName name="WEIGHT_Office_16">#REF!</definedName>
    <definedName name="WEIGHT_Office_17">#REF!</definedName>
    <definedName name="WEIGHT_Office_18">#REF!</definedName>
    <definedName name="WEIGHT_Office_2">#REF!</definedName>
    <definedName name="WEIGHT_Office_3">#REF!</definedName>
    <definedName name="WEIGHT_Office_4">#REF!</definedName>
    <definedName name="WEIGHT_Office_5">#REF!</definedName>
    <definedName name="WEIGHT_Office_6">#REF!</definedName>
    <definedName name="WEIGHT_Office_7_14">#REF!</definedName>
    <definedName name="WEIGHT_PA1">#REF!</definedName>
    <definedName name="WEIGHT_PA2">#REF!</definedName>
    <definedName name="WEIGHT_Packing_Unpacking">#REF!</definedName>
    <definedName name="WEIGHT_Packing_Unpacking_A">#REF!</definedName>
    <definedName name="WEIGHT_Packing_Unpacking_B">#REF!</definedName>
    <definedName name="WEIGHT_PD1">#REF!</definedName>
    <definedName name="WEIGHT_PD2">#REF!</definedName>
    <definedName name="WEIGHT_PLB_1">#REF!</definedName>
    <definedName name="WEIGHT_PLB_2">#REF!</definedName>
    <definedName name="WEIGHT_PLB_3">#REF!</definedName>
    <definedName name="WEIGHT_PLB_5">#REF!</definedName>
    <definedName name="WEIGHT_PLB_6">#REF!</definedName>
    <definedName name="WEIGHT_PRB_1">#REF!</definedName>
    <definedName name="WEIGHT_PRB_2">#REF!</definedName>
    <definedName name="WEIGHT_PTB_1">#REF!</definedName>
    <definedName name="WEIGHT_PTB_2">#REF!</definedName>
    <definedName name="WEIGHT_Pump_Room">#REF!</definedName>
    <definedName name="WEIGHT_R.C._Hosereel_Tank">#REF!</definedName>
    <definedName name="WEIGHT_R.C._Sprinkler_Tank">#REF!</definedName>
    <definedName name="WEIGHT_R.C_Hosereel_Tank">#REF!</definedName>
    <definedName name="WEIGHT_R.C_Sprinkler_Tank">#REF!</definedName>
    <definedName name="WEIGHT_Ramp__First_Floor_">#REF!</definedName>
    <definedName name="WEIGHT_Ramp_Down">#REF!</definedName>
    <definedName name="WEIGHT_Ramp_Up">#REF!</definedName>
    <definedName name="WEIGHT_RCP_Culvert_1050mm_dia">#REF!</definedName>
    <definedName name="WEIGHT_RCP_Culvert_600mm_dia">#REF!</definedName>
    <definedName name="WEIGHT_RCP_Culvert_750mm_dia">#REF!</definedName>
    <definedName name="WEIGHT_RCP_Culvert_900mm_dia">#REF!</definedName>
    <definedName name="WEIGHT_Regional_Distribution_Centre">#REF!</definedName>
    <definedName name="WEIGHT_Regional_Distribution_Centre_1">#REF!</definedName>
    <definedName name="WEIGHT_Regional_Distribution_Centre_2">#REF!</definedName>
    <definedName name="WEIGHT_Road">#REF!</definedName>
    <definedName name="WEIGHT_Roof">#REF!</definedName>
    <definedName name="WEIGHT_RWH_Room">#REF!</definedName>
    <definedName name="WEIGHT_Server_Room">#REF!</definedName>
    <definedName name="WEIGHT_Service_Corridor_1">#REF!</definedName>
    <definedName name="WEIGHT_Service_Corridor_1__FF_">#REF!</definedName>
    <definedName name="WEIGHT_Service_Corridor_2">#REF!</definedName>
    <definedName name="WEIGHT_Service_Corridor_2__FF_">#REF!</definedName>
    <definedName name="WEIGHT_Service_Corridor_3">#REF!</definedName>
    <definedName name="WEIGHT_Servive_Corridor_1__FF_">#REF!</definedName>
    <definedName name="WEIGHT_Site_Area">#REF!</definedName>
    <definedName name="WEIGHT_Staircase">#REF!</definedName>
    <definedName name="WEIGHT_Staircase_1">#REF!</definedName>
    <definedName name="WEIGHT_Staircase_1__FF_">#REF!</definedName>
    <definedName name="WEIGHT_Staircase_2">#REF!</definedName>
    <definedName name="WEIGHT_Staircase_2__FF_">#REF!</definedName>
    <definedName name="WEIGHT_Staircase_3">#REF!</definedName>
    <definedName name="WEIGHT_Staircase_3__FF_">#REF!</definedName>
    <definedName name="WEIGHT_Staircase_4">#REF!</definedName>
    <definedName name="WEIGHT_Staircase_4__FF_">#REF!</definedName>
    <definedName name="WEIGHT_Staircase_5">#REF!</definedName>
    <definedName name="WEIGHT_Staircase_5__FF_">#REF!</definedName>
    <definedName name="WEIGHT_Staircase_6">#REF!</definedName>
    <definedName name="WEIGHT_Staircase_6__FF_">#REF!</definedName>
    <definedName name="WEIGHT_Staircase_7">#REF!</definedName>
    <definedName name="WEIGHT_Staircase_7__FF_">#REF!</definedName>
    <definedName name="WEIGHT_Staircase_8">#REF!</definedName>
    <definedName name="WEIGHT_Staircase_8__FF_">#REF!</definedName>
    <definedName name="WEIGHT_Staircase_9">#REF!</definedName>
    <definedName name="WEIGHT_Surau__F_">#REF!</definedName>
    <definedName name="WEIGHT_Surau__F____FF">#REF!</definedName>
    <definedName name="WEIGHT_Surau__F___FF_">#REF!</definedName>
    <definedName name="WEIGHT_Surau__M_">#REF!</definedName>
    <definedName name="WEIGHT_Surau__M____1">#REF!</definedName>
    <definedName name="WEIGHT_Surau__M____2">#REF!</definedName>
    <definedName name="WEIGHT_Surau__M___FF">#REF!</definedName>
    <definedName name="WEIGHT_Surau__M___FF_">#REF!</definedName>
    <definedName name="WEIGHT_TNB">#REF!</definedName>
    <definedName name="WEIGHT_Toilet">#REF!</definedName>
    <definedName name="WEIGHT_Toilet__F_">#REF!</definedName>
    <definedName name="WEIGHT_Toilet__F____1">#REF!</definedName>
    <definedName name="WEIGHT_Toilet__F____2">#REF!</definedName>
    <definedName name="WEIGHT_Toilet__F____FF">#REF!</definedName>
    <definedName name="WEIGHT_Toilet__F___1">#REF!</definedName>
    <definedName name="WEIGHT_Toilet__F___2">#REF!</definedName>
    <definedName name="WEIGHT_Toilet__F___FF_">#REF!</definedName>
    <definedName name="WEIGHT_Toilet__M_">#REF!</definedName>
    <definedName name="WEIGHT_Toilet__M____1">#REF!</definedName>
    <definedName name="WEIGHT_Toilet__M____2">#REF!</definedName>
    <definedName name="WEIGHT_Toilet__M___FF">#REF!</definedName>
    <definedName name="WEIGHT_Toilet__M___FF_">#REF!</definedName>
    <definedName name="WEIGHT_Toilet__M__1">#REF!</definedName>
    <definedName name="WEIGHT_Turfing">#REF!</definedName>
    <definedName name="WEIGHT_Utility_Room">#REF!</definedName>
    <definedName name="WEIGHT_Wall_Cladding">#REF!</definedName>
    <definedName name="weld_150">#REF!</definedName>
    <definedName name="weld_250">#REF!</definedName>
    <definedName name="weld_250_r">#REF!</definedName>
    <definedName name="weld_450">#REF!</definedName>
    <definedName name="wer">#REF!</definedName>
    <definedName name="wern" hidden="1">{"ECA Qtrs C",#N/A,TRUE,"ECA_Qtrs_C";"ECA Qtrs D",#N/A,TRUE,"ECA_Qtrs_D";"ECA Qtrs F",#N/A,TRUE,"ECA_Qtrs_F";"ECA Qtrs G",#N/A,TRUE,"ECA_Qtrs_G";"ECA SisterApt",#N/A,TRUE,"ECA_SisterApt";"ECA Nurses",#N/A,TRUE,"ECA_NursesHostel"}</definedName>
    <definedName name="werraw">#REF!</definedName>
    <definedName name="wframe">#REF!</definedName>
    <definedName name="wfwk">#REF!</definedName>
    <definedName name="wg">#REF!</definedName>
    <definedName name="wgs">#REF!</definedName>
    <definedName name="WH46marble">[1]SOR!$H$238</definedName>
    <definedName name="wh46marble100">[1]SOR!$H$239</definedName>
    <definedName name="WheelShovel">#REF!</definedName>
    <definedName name="whole">#REF!</definedName>
    <definedName name="why" hidden="1">{"ECA Qtrs C",#N/A,TRUE,"ECA_Qtrs_C";"ECA Qtrs D",#N/A,TRUE,"ECA_Qtrs_D";"ECA Qtrs F",#N/A,TRUE,"ECA_Qtrs_F";"ECA Qtrs G",#N/A,TRUE,"ECA_Qtrs_G";"ECA SisterApt",#N/A,TRUE,"ECA_SisterApt";"ECA Nurses",#N/A,TRUE,"ECA_NursesHostel"}</definedName>
    <definedName name="Wid">#REF!</definedName>
    <definedName name="wid_1">#REF!</definedName>
    <definedName name="wid_3">#REF!</definedName>
    <definedName name="wid_5">#REF!</definedName>
    <definedName name="wid_8">#REF!</definedName>
    <definedName name="width">#REF!</definedName>
    <definedName name="Width_1">#REF!</definedName>
    <definedName name="Width_1_1">"#N/A"</definedName>
    <definedName name="Width_1_6">"#N/A"</definedName>
    <definedName name="Width_10">"#N/A"</definedName>
    <definedName name="Width_10_1">"#N/A"</definedName>
    <definedName name="Width_10_6">"#N/A"</definedName>
    <definedName name="Width_11">"#N/A"</definedName>
    <definedName name="Width_11_1">"#N/A"</definedName>
    <definedName name="Width_11_6">"#N/A"</definedName>
    <definedName name="Width_12">"#N/A"</definedName>
    <definedName name="Width_12_1">"#N/A"</definedName>
    <definedName name="Width_12_6">"#N/A"</definedName>
    <definedName name="Width_5">#REF!</definedName>
    <definedName name="Width_5_1">"#N/A"</definedName>
    <definedName name="Width_5_6">"#N/A"</definedName>
    <definedName name="Width_6">"#N/A"</definedName>
    <definedName name="Width_7">"#N/A"</definedName>
    <definedName name="Width_7_1">"#N/A"</definedName>
    <definedName name="Width_7_6">"#N/A"</definedName>
    <definedName name="Width_8">"#N/A"</definedName>
    <definedName name="Width_8_1">"#N/A"</definedName>
    <definedName name="Width_8_6">"#N/A"</definedName>
    <definedName name="Width2">#REF!</definedName>
    <definedName name="win">#REF!</definedName>
    <definedName name="win_1">"#REF!"</definedName>
    <definedName name="windo">#REF!</definedName>
    <definedName name="window">#REF!</definedName>
    <definedName name="window_1">#REF!</definedName>
    <definedName name="window_1_1">"#REF!"</definedName>
    <definedName name="window_6">"#REF!"</definedName>
    <definedName name="WINDOW1">#REF!</definedName>
    <definedName name="WINDOW1_1">#REF!</definedName>
    <definedName name="WINDOW1_1_1">"#REF!"</definedName>
    <definedName name="WINDOW1_6">"#REF!"</definedName>
    <definedName name="window5">[1]SOR!$H$189</definedName>
    <definedName name="window7">[1]SOR!$H$191</definedName>
    <definedName name="window9">[1]SOR!$H$193</definedName>
    <definedName name="windowdoor_ref">#REF!</definedName>
    <definedName name="windowlw2">[1]SOR!$H$194</definedName>
    <definedName name="windowlw3">[1]SOR!$H$195</definedName>
    <definedName name="windowlw4">[1]SOR!$H$196</definedName>
    <definedName name="windowlw5">[1]SOR!$H$197</definedName>
    <definedName name="windowlw6">[1]SOR!$H$198</definedName>
    <definedName name="windowlw7">[1]SOR!$H$199</definedName>
    <definedName name="windowlw8">[1]SOR!$H$200</definedName>
    <definedName name="windowlw9">[1]SOR!$H$201</definedName>
    <definedName name="winm2">#REF!</definedName>
    <definedName name="WIRE1">5</definedName>
    <definedName name="wjs" hidden="1">{"'장비'!$A$3:$M$12"}</definedName>
    <definedName name="wkst">#REF!</definedName>
    <definedName name="wkst2">#REF!</definedName>
    <definedName name="wlintol">'[6]timber frame'!$G$12</definedName>
    <definedName name="WLP">#REF!</definedName>
    <definedName name="WLP_1">#REF!</definedName>
    <definedName name="WLP_3">#REF!</definedName>
    <definedName name="WLP_5">#REF!</definedName>
    <definedName name="WLP_8">#REF!</definedName>
    <definedName name="woodenjoinery">#REF!</definedName>
    <definedName name="work_1">#REF!</definedName>
    <definedName name="work_3">#REF!</definedName>
    <definedName name="work_5">#REF!</definedName>
    <definedName name="work_8">#REF!</definedName>
    <definedName name="WORK_DONE">#REF!</definedName>
    <definedName name="workshop">[3]Assessment!$L$108</definedName>
    <definedName name="wp">#REF!</definedName>
    <definedName name="WP_1">#REF!</definedName>
    <definedName name="WP_3">#REF!</definedName>
    <definedName name="WP_5">#REF!</definedName>
    <definedName name="WP_8">#REF!</definedName>
    <definedName name="wpgutter">[1]SOR!$H$40</definedName>
    <definedName name="wpm">#REF!</definedName>
    <definedName name="wpntg">#REF!</definedName>
    <definedName name="wproofing">#REF!</definedName>
    <definedName name="wps">#REF!</definedName>
    <definedName name="WRC">#REF!</definedName>
    <definedName name="wre" hidden="1">{"'Sheet1'!$L$16"}</definedName>
    <definedName name="wreo">#REF!</definedName>
    <definedName name="WRM">#REF!</definedName>
    <definedName name="wrn.0._.TOTAL._.SUMMARY._.SHEET." hidden="1">{#N/A,#N/A,FALSE,"TOTAL"}</definedName>
    <definedName name="wrn.1._.SITE._.INSTALLATIONS." hidden="1">{#N/A,#N/A,FALSE,"SITE INSTALLATIONS"}</definedName>
    <definedName name="wrn.2._.PROCUREMENT." hidden="1">{#N/A,#N/A,FALSE,"PROCUREMENT"}</definedName>
    <definedName name="wrn.3._.ERECTION." hidden="1">{#N/A,#N/A,TRUE,"ERECTION";#N/A,#N/A,TRUE,"A";#N/A,#N/A,TRUE,"B";#N/A,#N/A,TRUE,"C";#N/A,#N/A,TRUE,"D";#N/A,#N/A,TRUE,"E";#N/A,#N/A,TRUE,"F";#N/A,#N/A,TRUE,"G";#N/A,#N/A,TRUE,"H";#N/A,#N/A,TRUE,"I";#N/A,#N/A,TRUE,"J";#N/A,#N/A,TRUE,"K";#N/A,#N/A,TRUE,"L";#N/A,#N/A,TRUE,"M";#N/A,#N/A,TRUE,"N"}</definedName>
    <definedName name="wrn.A3." hidden="1">{"Print_Ready",#N/A,FALSE,"Grand summary (%)";"Print_Ready",#N/A,FALSE,"SUMMARY";"Print_Ready",#N/A,FALSE,"Staff Overhead";"Print_Ready",#N/A,FALSE,"Amenities";"Print_Ready",#N/A,FALSE,"StaffGeneral";"Print_Ready",#N/A,FALSE,"Gen&amp;Admin 1";"Print_Ready",#N/A,FALSE,"Gen&amp;Admin 2";"Print_Ready",#N/A,FALSE,"AnnualReport";"Print_Ready",#N/A,FALSE,"NewsPeriodicals";"Print_Ready",#N/A,FALSE,"Entertainment";"Print_Ready",#N/A,FALSE,"CAPEX SUM";"Print_Ready",#N/A,FALSE,"TRAVEL";"Print_Ready",#N/A,FALSE,"VEHICLE";"Print_Ready",#N/A,FALSE,"CONSULTANT"}</definedName>
    <definedName name="wrn.A3._.Pages." hidden="1">{#N/A,#N/A,FALSE,"RJ09-EW (2)";#N/A,#N/A,FALSE,"Excavation";#N/A,#N/A,FALSE,"PLANT EMBKT FILLING (Confinemt)";#N/A,#N/A,FALSE,"PLANT EMBKT FILLING (Flyash)";#N/A,#N/A,FALSE,"PLANT EMBKT FILLING (2)";#N/A,#N/A,FALSE,"RJ09-QR";#N/A,#N/A,FALSE,"WMM-laying";#N/A,#N/A,FALSE,"DBM-laying";#N/A,#N/A,FALSE,"BC-laying";#N/A,#N/A,FALSE,"RMC"}</definedName>
    <definedName name="wrn.A4." hidden="1">{"Print_Ready",#N/A,FALSE,"project cost signature";"Print_Ready",#N/A,FALSE,"Grand summary (submit)";"Print_Ready",#N/A,FALSE,"variance notes (submit)"}</definedName>
    <definedName name="wrn.A4._.Pages." hidden="1">{#N/A,#N/A,FALSE,"EMBANKMENT FILL (2)";#N/A,#N/A,FALSE,"GSB";#N/A,#N/A,FALSE,"WMM";#N/A,#N/A,FALSE,"DBM";#N/A,#N/A,FALSE,"BC";#N/A,#N/A,FALSE,"Bored Pile";#N/A,#N/A,FALSE,"Steel";#N/A,#N/A,FALSE,"SC";#N/A,#N/A,FALSE,"Summary of Rates"}</definedName>
    <definedName name="wrn.chi._.tiÆt." hidden="1">{#N/A,#N/A,FALSE,"Chi tiÆt"}</definedName>
    <definedName name="wrn.Detail._.Report." hidden="1">{#N/A,#N/A,FALSE,"Summary 1 - GF Beam";#N/A,#N/A,FALSE,"Summary 1 - Exc &amp; Lean Concrete";#N/A,#N/A,FALSE,"GB3";#N/A,#N/A,FALSE,"GB3a"}</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_.Report." hidden="1">{#N/A,#N/A,TRUE,"Front";#N/A,#N/A,TRUE,"Simple Letter";#N/A,#N/A,TRUE,"Inside";#N/A,#N/A,TRUE,"Contents";#N/A,#N/A,TRUE,"Basis";#N/A,#N/A,TRUE,"Inclusions";#N/A,#N/A,TRUE,"Exclusions";#N/A,#N/A,TRUE,"Areas";#N/A,#N/A,TRUE,"Summary";#N/A,#N/A,TRUE,"Detail"}</definedName>
    <definedName name="wrn.Monthly._.Statement." hidden="1">{#N/A,#N/A,FALSE,"Tabelle2";#N/A,#N/A,FALSE,"Tabelle1"}</definedName>
    <definedName name="wrn.MTD1." hidden="1">{#N/A,#N/A,FALSE,"Sheet1";#N/A,#N/A,FALSE,"Sheet3";#N/A,#N/A,FALSE,"Sheet5"}</definedName>
    <definedName name="wrn.MTD2." hidden="1">{#N/A,#N/A,FALSE,"Sheet2";#N/A,#N/A,FALSE,"Sheet4";#N/A,#N/A,FALSE,"Sheet6"}</definedName>
    <definedName name="wrn.Payment." hidden="1">{#N/A,#N/A,TRUE,"General Summary-2b1";#N/A,#N/A,TRUE,"General Summary-2b2";#N/A,#N/A,TRUE,"Prelim-2b1";#N/A,#N/A,TRUE,"Prelim-2b2";#N/A,#N/A,TRUE,"Building Works-2b1";#N/A,#N/A,TRUE,"External Works-2B1";#N/A,#N/A,TRUE,"Building Works-2B2";#N/A,#N/A,TRUE,"External Works-2B2";#N/A,#N/A,TRUE,"Materials-2B1";#N/A,#N/A,TRUE,"Materials-2B2"}</definedName>
    <definedName name="wrn.Prelim._.A3." hidden="1">{#N/A,#N/A,FALSE,"Summ";#N/A,#N/A,FALSE,"(Brief)";#N/A,#N/A,FALSE,"bgb + pre-o";#N/A,#N/A,FALSE,"sum (bgb+op)"}</definedName>
    <definedName name="WRN.VOLTAGE." hidden="1">{#N/A,#N/A,FALSE,"Sheet2";#N/A,#N/A,FALSE,"Sheet4";#N/A,#N/A,FALSE,"Sheet6"}</definedName>
    <definedName name="wrn.이태원._.철근." hidden="1">{#N/A,#N/A,FALSE,"이태원철근"}</definedName>
    <definedName name="wrn.철골집계표._.5칸." hidden="1">{#N/A,#N/A,FALSE,"Sheet1"}</definedName>
    <definedName name="wS">#REF!</definedName>
    <definedName name="wsand">#REF!</definedName>
    <definedName name="wt">#REF!</definedName>
    <definedName name="wt600s">#REF!</definedName>
    <definedName name="wt8x8">#REF!</definedName>
    <definedName name="wtile">'[6]wall fin'!$F$12</definedName>
    <definedName name="Wtile5403">#REF!</definedName>
    <definedName name="Wtile54031">#REF!</definedName>
    <definedName name="WtileDL63666">#REF!</definedName>
    <definedName name="WtileJL63666">#REF!</definedName>
    <definedName name="WtileW54031">#REF!</definedName>
    <definedName name="wvrcg25">#REF!</definedName>
    <definedName name="ww" hidden="1">{#N/A,#N/A,FALSE,"Sheet2";#N/A,#N/A,FALSE,"Sheet4";#N/A,#N/A,FALSE,"Sheet6"}</definedName>
    <definedName name="WW_1">"#REF!"</definedName>
    <definedName name="wwwwwwwwwwwwwwwww">#REF!</definedName>
    <definedName name="X">#REF!</definedName>
    <definedName name="x_list">#REF!</definedName>
    <definedName name="xaydung">#REF!</definedName>
    <definedName name="xcp">#REF!</definedName>
    <definedName name="xd0.6">#REF!</definedName>
    <definedName name="xd1.3">#REF!</definedName>
    <definedName name="xd1.5">#REF!</definedName>
    <definedName name="xdra">#REF!</definedName>
    <definedName name="xh">#REF!</definedName>
    <definedName name="xh_1">"#REF!"</definedName>
    <definedName name="ximang">#REF!,#REF!,#REF!,#REF!,#REF!</definedName>
    <definedName name="xk0.6">#REF!</definedName>
    <definedName name="xk1.3">#REF!</definedName>
    <definedName name="xk1.5">#REF!</definedName>
    <definedName name="Xl">#REF!</definedName>
    <definedName name="Xl___0">#REF!</definedName>
    <definedName name="Xl___0_1">#REF!</definedName>
    <definedName name="Xl___0_3">#REF!</definedName>
    <definedName name="Xl___0_5">#REF!</definedName>
    <definedName name="Xl___0_8">#REF!</definedName>
    <definedName name="Xl___13">#REF!</definedName>
    <definedName name="Xl___13_1">#REF!</definedName>
    <definedName name="Xl___13_3">#REF!</definedName>
    <definedName name="Xl___13_5">#REF!</definedName>
    <definedName name="Xl___13_8">#REF!</definedName>
    <definedName name="Xl_1">#REF!</definedName>
    <definedName name="Xl_3">#REF!</definedName>
    <definedName name="Xl_5">#REF!</definedName>
    <definedName name="Xl_8">#REF!</definedName>
    <definedName name="xlc">#REF!</definedName>
    <definedName name="xld1.4">#REF!</definedName>
    <definedName name="xlk">#REF!</definedName>
    <definedName name="xlk1.4">#REF!</definedName>
    <definedName name="xlpedata1">#REF!</definedName>
    <definedName name="xm">#REF!</definedName>
    <definedName name="xn">#REF!</definedName>
    <definedName name="XN908nam2003" hidden="1">{"'Sheet1'!$L$16"}</definedName>
    <definedName name="xuat_hien">#REF!</definedName>
    <definedName name="xw">#REF!</definedName>
    <definedName name="y_10">#REF!</definedName>
    <definedName name="y_12">#REF!</definedName>
    <definedName name="y_16">#REF!</definedName>
    <definedName name="y_20">#REF!</definedName>
    <definedName name="y_25">#REF!</definedName>
    <definedName name="y_32">#REF!</definedName>
    <definedName name="y_list">#REF!</definedName>
    <definedName name="y10.">#REF!</definedName>
    <definedName name="Y10DIA">#REF!</definedName>
    <definedName name="y12.">#REF!</definedName>
    <definedName name="Y12DIA">#REF!</definedName>
    <definedName name="y16.">#REF!</definedName>
    <definedName name="Y16DIA">#REF!</definedName>
    <definedName name="y20.">#REF!</definedName>
    <definedName name="Y20DIA">#REF!</definedName>
    <definedName name="y25.">#REF!</definedName>
    <definedName name="Y25DIA">#REF!</definedName>
    <definedName name="y32.">#REF!</definedName>
    <definedName name="Y32DIA">#REF!</definedName>
    <definedName name="y40.">#REF!</definedName>
    <definedName name="ycp">#REF!</definedName>
    <definedName name="yellow">#REF!</definedName>
    <definedName name="yes" hidden="1">{#N/A,#N/A,TRUE,"General Summary";#N/A,#N/A,TRUE,"Preliminaries";#N/A,#N/A,TRUE,"Bill No4";#N/A,#N/A,TRUE,"BAL Cert";#N/A,#N/A,TRUE,"Valuation Info"}</definedName>
    <definedName name="YET">#REF!</definedName>
    <definedName name="YH">#REF!</definedName>
    <definedName name="ypd">#REF!</definedName>
    <definedName name="ypu">#REF!</definedName>
    <definedName name="yu">#REF!</definedName>
    <definedName name="Z_36C43F00_7861_11D6_B830_00304F136000_.wvu.PrintArea">#REF!</definedName>
    <definedName name="Z_36C43F00_7861_11D6_B830_00304F136000_.wvu.PrintTitles">#REF!</definedName>
    <definedName name="Z_E21AF8C0_6934_11D2_9295_8D3A5E464633_.wvu.PrintArea" hidden="1">#REF!</definedName>
    <definedName name="zdfwefqefqwdf">#REF!</definedName>
    <definedName name="zie">#REF!</definedName>
    <definedName name="zl">#REF!</definedName>
    <definedName name="zl___0">#REF!</definedName>
    <definedName name="zl___0_1">#REF!</definedName>
    <definedName name="zl___0_3">#REF!</definedName>
    <definedName name="zl___0_5">#REF!</definedName>
    <definedName name="zl___0_8">#REF!</definedName>
    <definedName name="zl___13">#REF!</definedName>
    <definedName name="zl___13_1">#REF!</definedName>
    <definedName name="zl___13_3">#REF!</definedName>
    <definedName name="zl___13_5">#REF!</definedName>
    <definedName name="zl___13_8">#REF!</definedName>
    <definedName name="zl_1">#REF!</definedName>
    <definedName name="zl_3">#REF!</definedName>
    <definedName name="zl_5">#REF!</definedName>
    <definedName name="zl_8">#REF!</definedName>
    <definedName name="zlpu">#REF!</definedName>
    <definedName name="zlpu___0">#REF!</definedName>
    <definedName name="zlpu___0_1">#REF!</definedName>
    <definedName name="zlpu___0_3">#REF!</definedName>
    <definedName name="zlpu___0_5">#REF!</definedName>
    <definedName name="zlpu___0_8">#REF!</definedName>
    <definedName name="zlpu___13">#REF!</definedName>
    <definedName name="zlpu___13_1">#REF!</definedName>
    <definedName name="zlpu___13_3">#REF!</definedName>
    <definedName name="zlpu___13_5">#REF!</definedName>
    <definedName name="zlpu___13_8">#REF!</definedName>
    <definedName name="zlpu_1">#REF!</definedName>
    <definedName name="zlpu_3">#REF!</definedName>
    <definedName name="zlpu_5">#REF!</definedName>
    <definedName name="zlpu_8">#REF!</definedName>
    <definedName name="zm">#REF!</definedName>
    <definedName name="Zone_eff_dis">#REF!</definedName>
    <definedName name="Zone_impres_MI">#REF!</definedName>
    <definedName name="zone_saisie">#REF!,#REF!,#REF!,#REF!</definedName>
    <definedName name="zs">#REF!</definedName>
    <definedName name="zs___0">#REF!</definedName>
    <definedName name="zs___0_1">#REF!</definedName>
    <definedName name="zs___0_3">#REF!</definedName>
    <definedName name="zs___0_5">#REF!</definedName>
    <definedName name="zs___0_8">#REF!</definedName>
    <definedName name="zs___13">#REF!</definedName>
    <definedName name="zs___13_1">#REF!</definedName>
    <definedName name="zs___13_3">#REF!</definedName>
    <definedName name="zs___13_5">#REF!</definedName>
    <definedName name="zs___13_8">#REF!</definedName>
    <definedName name="zs_1">#REF!</definedName>
    <definedName name="zs_3">#REF!</definedName>
    <definedName name="zs_5">#REF!</definedName>
    <definedName name="zs_8">#REF!</definedName>
    <definedName name="Zselect">#REF!,#REF!,#REF!,#REF!,#REF!,#REF!,#REF!,#REF!,#REF!,#REF!,#REF!,#REF!,#REF!,#REF!</definedName>
    <definedName name="Zselect_1">"#N/A"</definedName>
    <definedName name="Zselect_6">"#N/A"</definedName>
    <definedName name="zspu">#REF!</definedName>
    <definedName name="zspu___0">#REF!</definedName>
    <definedName name="zspu___0_1">#REF!</definedName>
    <definedName name="zspu___0_3">#REF!</definedName>
    <definedName name="zspu___0_5">#REF!</definedName>
    <definedName name="zspu___0_8">#REF!</definedName>
    <definedName name="zspu___13">#REF!</definedName>
    <definedName name="zspu___13_1">#REF!</definedName>
    <definedName name="zspu___13_3">#REF!</definedName>
    <definedName name="zspu___13_5">#REF!</definedName>
    <definedName name="zspu___13_8">#REF!</definedName>
    <definedName name="zspu_1">#REF!</definedName>
    <definedName name="zspu_3">#REF!</definedName>
    <definedName name="zspu_5">#REF!</definedName>
    <definedName name="zspu_8">#REF!</definedName>
    <definedName name="ZSS">#REF!</definedName>
    <definedName name="ZSS___0">#REF!</definedName>
    <definedName name="ZSS___0_1">#REF!</definedName>
    <definedName name="ZSS___0_3">#REF!</definedName>
    <definedName name="ZSS___0_5">#REF!</definedName>
    <definedName name="ZSS___0_8">#REF!</definedName>
    <definedName name="ZSS___13">#REF!</definedName>
    <definedName name="ZSS___13_1">#REF!</definedName>
    <definedName name="ZSS___13_3">#REF!</definedName>
    <definedName name="ZSS___13_5">#REF!</definedName>
    <definedName name="ZSS___13_8">#REF!</definedName>
    <definedName name="ZSS_1">#REF!</definedName>
    <definedName name="ZSS_3">#REF!</definedName>
    <definedName name="ZSS_5">#REF!</definedName>
    <definedName name="ZSS_8">#REF!</definedName>
    <definedName name="ztpu">#REF!</definedName>
    <definedName name="ztpu___0">#REF!</definedName>
    <definedName name="ztpu___0_1">#REF!</definedName>
    <definedName name="ztpu___0_3">#REF!</definedName>
    <definedName name="ztpu___0_5">#REF!</definedName>
    <definedName name="ztpu___0_8">#REF!</definedName>
    <definedName name="ztpu___13">#REF!</definedName>
    <definedName name="ztpu___13_1">#REF!</definedName>
    <definedName name="ztpu___13_3">#REF!</definedName>
    <definedName name="ztpu___13_5">#REF!</definedName>
    <definedName name="ztpu___13_8">#REF!</definedName>
    <definedName name="ztpu_1">#REF!</definedName>
    <definedName name="ztpu_3">#REF!</definedName>
    <definedName name="ztpu_5">#REF!</definedName>
    <definedName name="ztpu_8">#REF!</definedName>
    <definedName name="ZXC" hidden="1">{#N/A,#N/A,FALSE,"이태원철근"}</definedName>
    <definedName name="zxcv">#REF!</definedName>
    <definedName name="ZY">#REF!</definedName>
    <definedName name="ZY___0">#REF!</definedName>
    <definedName name="ZY___0_1">#REF!</definedName>
    <definedName name="ZY___0_3">#REF!</definedName>
    <definedName name="ZY___0_5">#REF!</definedName>
    <definedName name="ZY___0_8">#REF!</definedName>
    <definedName name="ZY___13">#REF!</definedName>
    <definedName name="ZY___13_1">#REF!</definedName>
    <definedName name="ZY___13_3">#REF!</definedName>
    <definedName name="ZY___13_5">#REF!</definedName>
    <definedName name="ZY___13_8">#REF!</definedName>
    <definedName name="ZY_1">#REF!</definedName>
    <definedName name="ZY_3">#REF!</definedName>
    <definedName name="ZY_5">#REF!</definedName>
    <definedName name="ZY_8">#REF!</definedName>
    <definedName name="ZYX">#REF!</definedName>
    <definedName name="zz">#REF!</definedName>
    <definedName name="ZZZ">#REF!</definedName>
    <definedName name="zzzzzzz">#REF!</definedName>
    <definedName name="もりた">#REF!</definedName>
    <definedName name="ㄱㄱㄱ" hidden="1">{#N/A,#N/A,FALSE,"이태원철근"}</definedName>
    <definedName name="ㄱ셔" hidden="1">{#N/A,#N/A,FALSE,"이태원철근"}</definedName>
    <definedName name="ㄱ쇽숏교" hidden="1">{#N/A,#N/A,FALSE,"이태원철근"}</definedName>
    <definedName name="ㄱ숏ㄱ요오헐" hidden="1">{#N/A,#N/A,FALSE,"이태원철근"}</definedName>
    <definedName name="ㄱㅎㄱ" hidden="1">{#N/A,#N/A,FALSE,"이태원철근"}</definedName>
    <definedName name="가" hidden="1">#REF!</definedName>
    <definedName name="강릉교동" hidden="1">#REF!</definedName>
    <definedName name="강릉교동터파기" hidden="1">#REF!</definedName>
    <definedName name="강릉교동토목" hidden="1">#REF!</definedName>
    <definedName name="강릉교동흙막이" hidden="1">#REF!</definedName>
    <definedName name="강릉토공사" hidden="1">#REF!</definedName>
    <definedName name="강릉토목공사" hidden="1">#REF!</definedName>
    <definedName name="강릉토목임" hidden="1">#REF!</definedName>
    <definedName name="거제" hidden="1">{#N/A,#N/A,FALSE,"이태원철근"}</definedName>
    <definedName name="거제2" hidden="1">{#N/A,#N/A,FALSE,"이태원철근"}</definedName>
    <definedName name="거제현장" hidden="1">{#N/A,#N/A,FALSE,"이태원철근"}</definedName>
    <definedName name="견적품의서" hidden="1">{"'장비'!$A$3:$M$12"}</definedName>
    <definedName name="견적품의서1" hidden="1">{"'장비'!$A$3:$M$12"}</definedName>
    <definedName name="공사" hidden="1">{#N/A,#N/A,FALSE,"이태원철근"}</definedName>
    <definedName name="공사개요최종" hidden="1">{#N/A,#N/A,FALSE,"이태원철근"}</definedName>
    <definedName name="공장동" hidden="1">#REF!</definedName>
    <definedName name="공정계획" hidden="1">{#N/A,#N/A,FALSE,"이태원철근"}</definedName>
    <definedName name="공통비" hidden="1">#REF!</definedName>
    <definedName name="공통비코아" hidden="1">#REF!</definedName>
    <definedName name="교동토" hidden="1">#REF!</definedName>
    <definedName name="교동토목공사" hidden="1">{#N/A,#N/A,FALSE,"이태원철근"}</definedName>
    <definedName name="김중규" hidden="1">{#N/A,#N/A,FALSE,"이태원철근"}</definedName>
    <definedName name="끝에삽입" hidden="1">{#N/A,#N/A,FALSE,"이태원철근"}</definedName>
    <definedName name="ㄴㅁ논ㄹ홍" hidden="1">{#N/A,#N/A,FALSE,"이태원철근"}</definedName>
    <definedName name="ㄴㅁㅁㅁㅁㅁㅁ" hidden="1">{#N/A,#N/A,FALSE,"이태원철근"}</definedName>
    <definedName name="ㄴㅁㅇㅂㅈㄷㅁㄴㅂㅈㄷ" hidden="1">{#N/A,#N/A,FALSE,"이태원철근"}</definedName>
    <definedName name="ㄴㅁㅇㅎㅁㄴㅇㄻㄴㄷㅈㄹㄴㅇ" hidden="1">{#N/A,#N/A,FALSE,"이태원철근"}</definedName>
    <definedName name="ㄴㅇㄹㄴㅇㄹㄴㅇㅁㄹㄴㄷㅈㄱㄹ" hidden="1">{#N/A,#N/A,FALSE,"이태원철근"}</definedName>
    <definedName name="ㄴㅇㄹㄴㅇㄻㄴㅇㄹ" hidden="1">{#N/A,#N/A,FALSE,"이태원철근"}</definedName>
    <definedName name="ㄴㅇㄻㄴㅇㄹ" hidden="1">{#N/A,#N/A,FALSE,"이태원철근"}</definedName>
    <definedName name="ㄴㅇㄻㄴㅇㄻㄴㅇㄻㄴㅇ" hidden="1">{#N/A,#N/A,FALSE,"이태원철근"}</definedName>
    <definedName name="ㄴㅇㅁㄴㅇㅂㅈㄷㅁㄴ" hidden="1">{#N/A,#N/A,FALSE,"이태원철근"}</definedName>
    <definedName name="ㄴㅇㅁㄹㄴㅇㄹㄴㅇㅁㄹㄴㅇㅁ" hidden="1">{#N/A,#N/A,FALSE,"이태원철근"}</definedName>
    <definedName name="ㄴㅇㅁㄹㄴㅇㄻㄴㅇㄹ" hidden="1">{#N/A,#N/A,FALSE,"이태원철근"}</definedName>
    <definedName name="ㄴㅇㅁㄻㄴㅇㅎㅁㄴㅇㅎ" hidden="1">{#N/A,#N/A,FALSE,"이태원철근"}</definedName>
    <definedName name="ㄴㅇㅁㅎㄴㅇㅁㄻㄴㅇㅎㅁㄴㅇㅎ" hidden="1">{#N/A,#N/A,FALSE,"이태원철근"}</definedName>
    <definedName name="ㄴㅇㅂㅈㄷㅇㅁㄴㅇㅁㅈㄷ" hidden="1">{#N/A,#N/A,FALSE,"이태원철근"}</definedName>
    <definedName name="ㄴㅇㅎㄻㄴㄻㄴㅇ" hidden="1">{#N/A,#N/A,FALSE,"이태원철근"}</definedName>
    <definedName name="나" hidden="1">#REF!</definedName>
    <definedName name="놀ㄴ홀옿ㅇ" hidden="1">{#N/A,#N/A,FALSE,"이태원철근"}</definedName>
    <definedName name="놓롢론ㄹ" hidden="1">{#N/A,#N/A,FALSE,"이태원철근"}</definedName>
    <definedName name="ㄶㅇㅁㄶㅇㅎㅇㅁㄶㅁㄶㅇ" hidden="1">{#N/A,#N/A,FALSE,"이태원철근"}</definedName>
    <definedName name="ㄷㄱㅈㄱㄷㅈ" hidden="1">{#N/A,#N/A,FALSE,"이태원철근"}</definedName>
    <definedName name="ㄷ굦ㄷ굗ㄱㅈ" hidden="1">{#N/A,#N/A,FALSE,"이태원철근"}</definedName>
    <definedName name="ㄷㄳㅎ" hidden="1">{#N/A,#N/A,FALSE,"이태원철근"}</definedName>
    <definedName name="ㄷㄷㄷㄷㄷ" hidden="1">{#N/A,#N/A,FALSE,"이태원철근"}</definedName>
    <definedName name="ㄷㅈㄱㅈㄷㄱㅈㄱ주" hidden="1">{#N/A,#N/A,FALSE,"이태원철근"}</definedName>
    <definedName name="다" hidden="1">#REF!</definedName>
    <definedName name="당초계획" hidden="1">#REF!</definedName>
    <definedName name="도면외주" hidden="1">#REF!</definedName>
    <definedName name="도면용역비" hidden="1">#REF!</definedName>
    <definedName name="들" hidden="1">{#N/A,#N/A,FALSE,"이태원철근"}</definedName>
    <definedName name="ㄹ" hidden="1">{#N/A,#N/A,FALSE,"이태원철근"}</definedName>
    <definedName name="라" hidden="1">#REF!</definedName>
    <definedName name="로하ㅗㅎ러ㅏㅓㅗㅎ려" hidden="1">{#N/A,#N/A,FALSE,"이태원철근"}</definedName>
    <definedName name="로허ㅗㅎ러ㅗㅎ러" hidden="1">{#N/A,#N/A,FALSE,"이태원철근"}</definedName>
    <definedName name="로허ㅗㅎ렁호ㅓ" hidden="1">{#N/A,#N/A,FALSE,"이태원철근"}</definedName>
    <definedName name="롷럻" hidden="1">{#N/A,#N/A,FALSE,"이태원철근"}</definedName>
    <definedName name="ㅀ" hidden="1">#REF!</definedName>
    <definedName name="ㅁ" hidden="1">{#N/A,#N/A,FALSE,"이태원철근"}</definedName>
    <definedName name="ㅁㄴㅁㅇ" hidden="1">#REF!</definedName>
    <definedName name="ㅁㄴㅇㄷㅂㅈㄷㅇㅂㅈㄷ" hidden="1">{#N/A,#N/A,FALSE,"이태원철근"}</definedName>
    <definedName name="ㅁㄴㅇㄹ" hidden="1">{#N/A,#N/A,FALSE,"이태원철근"}</definedName>
    <definedName name="ㅁㄴㅇㄹㄴㅇㄹ" hidden="1">{#N/A,#N/A,FALSE,"이태원철근"}</definedName>
    <definedName name="ㅁㄴㅇㄹㄴㅇㄻㄴㅇㄹㄴ" hidden="1">{#N/A,#N/A,FALSE,"이태원철근"}</definedName>
    <definedName name="ㅁㄴㅇㄹㄴㅇㅁㄹㄴㅇㅁㄻ누" hidden="1">{#N/A,#N/A,FALSE,"이태원철근"}</definedName>
    <definedName name="ㅁㄴㅇㄹㄴㅇㅁㄻㄴㅇㄻ" hidden="1">{#N/A,#N/A,FALSE,"이태원철근"}</definedName>
    <definedName name="ㅁㄴㅇㄹㄴㅇㅁㅎㄷㅈㅅㅎㄻㄴ" hidden="1">{#N/A,#N/A,FALSE,"이태원철근"}</definedName>
    <definedName name="ㅁㄴㅇㄹㄻㄴ" hidden="1">{#N/A,#N/A,FALSE,"이태원철근"}</definedName>
    <definedName name="ㅁㄴㅇㄻㄴㄹㄴㅁㅇ" hidden="1">{#N/A,#N/A,FALSE,"이태원철근"}</definedName>
    <definedName name="ㅁㄴㅇㄻㄴㅇㄹ" hidden="1">{#N/A,#N/A,FALSE,"이태원철근"}</definedName>
    <definedName name="ㅁㄴㅇㄻㄴㅇㄹㄴㅁㅇㄹ" hidden="1">{#N/A,#N/A,FALSE,"이태원철근"}</definedName>
    <definedName name="ㅁㄴㅇㄻㄴㅇㄻㄴㅇ" hidden="1">{#N/A,#N/A,FALSE,"이태원철근"}</definedName>
    <definedName name="ㅁㄴㅇㄻㄹ" hidden="1">{#N/A,#N/A,FALSE,"이태원철근"}</definedName>
    <definedName name="ㅁㄴㅇㅁㄶㅇㄶㅇㄶㅇㅁㅎㅇ" hidden="1">{#N/A,#N/A,FALSE,"이태원철근"}</definedName>
    <definedName name="ㅁㄴㅇㅂㅈㄷㅁㄴㄷㅇㅁㄴ" hidden="1">{#N/A,#N/A,FALSE,"이태원철근"}</definedName>
    <definedName name="ㅁㄴㅇㅂㅈㄷㅁㄴㅇㅂㅈ" hidden="1">{#N/A,#N/A,FALSE,"이태원철근"}</definedName>
    <definedName name="ㅁㄴㅇㅎㄴㅇㅁㄹㄷㅈㄹㄴㅇ" hidden="1">{#N/A,#N/A,FALSE,"이태원철근"}</definedName>
    <definedName name="ㅁㄴㅇㅎㄴㅇㅁㄹㄷㅈㄹㄴㅇㄹ" hidden="1">{#N/A,#N/A,FALSE,"이태원철근"}</definedName>
    <definedName name="ㅁㄴㅇㅎㄴㅇㅁㅎㅁㄴㅇㄻㄴㅇ" hidden="1">{#N/A,#N/A,FALSE,"이태원철근"}</definedName>
    <definedName name="ㅁㄴㅇㅎㄴㅇㅁㅎㅁㄴㅇㅎㅁㄴㅇㄹ" hidden="1">{#N/A,#N/A,FALSE,"이태원철근"}</definedName>
    <definedName name="ㅁㄴㅇㅎㄴㅇㅎㄶㅇㄶㅇㅁ" hidden="1">{#N/A,#N/A,FALSE,"이태원철근"}</definedName>
    <definedName name="ㅁㄴㅇㅎㅁㄴㄷㅇㅎㄴㅇㅁㅎㅁㄴ" hidden="1">{#N/A,#N/A,FALSE,"이태원철근"}</definedName>
    <definedName name="ㅁㄴㅇㅎㅁㄴㄷㅈㅎㄻㄴㅇㄻㄴㅇ" hidden="1">{#N/A,#N/A,FALSE,"이태원철근"}</definedName>
    <definedName name="ㅁㄴㅇㅎㅁㄴㅇㅅㄷㅈㅁㄻㄴㅇㄹ" hidden="1">{#N/A,#N/A,FALSE,"이태원철근"}</definedName>
    <definedName name="ㅁㄴㅇㅎㅁㄴㅇㅎㄻㄴㅇㄱㄹㄴㅇ" hidden="1">{#N/A,#N/A,FALSE,"이태원철근"}</definedName>
    <definedName name="ㅁㄴㅇㅎㅁㄴㅇㅎㄻㄴㅇㅎㅁㄴㅇ" hidden="1">{#N/A,#N/A,FALSE,"이태원철근"}</definedName>
    <definedName name="ㅁㄴㅇㅎㅁㄴㅇㅎㅁㄴㅇㄻㄴㅇㄹ" hidden="1">{#N/A,#N/A,FALSE,"이태원철근"}</definedName>
    <definedName name="ㅁㄴㅇㅎㅁㄴㅇㅎㅁㄴㅇㅎ" hidden="1">{#N/A,#N/A,FALSE,"이태원철근"}</definedName>
    <definedName name="ㅁㄴㅇㅎㅁㄴㅇㅎㅁㄴㅇㅎㄴㅇㅁㅎ" hidden="1">{#N/A,#N/A,FALSE,"이태원철근"}</definedName>
    <definedName name="ㅁㄴㅇㅎㅁㄴㅇㅎㅁㄴㅇㅎㄹㄴㅇㅁㅎㄴ" hidden="1">{#N/A,#N/A,FALSE,"이태원철근"}</definedName>
    <definedName name="ㅁㄴㅇㅎㅁㄴㅇㅎㅁㄴㅇㅎㅁ" hidden="1">{#N/A,#N/A,FALSE,"이태원철근"}</definedName>
    <definedName name="ㅁㄴㅇㅎㅁㄴㅇㅎㅁㄴㅇㅎㅁㄴ" hidden="1">{#N/A,#N/A,FALSE,"이태원철근"}</definedName>
    <definedName name="ㅁㄴㅇㅎㅁㄴㅇㅎㅁㄶㅇㅁㄶㅇ" hidden="1">{#N/A,#N/A,FALSE,"이태원철근"}</definedName>
    <definedName name="ㅁㄴㅇㅎㅁㄶㅇㅁㄶㅇㄶㅇㅁ" hidden="1">{#N/A,#N/A,FALSE,"이태원철근"}</definedName>
    <definedName name="ㅁㄴㅇㅎㅁㄶㅇㅇㅁㄶ" hidden="1">{#N/A,#N/A,FALSE,"이태원철근"}</definedName>
    <definedName name="ㅁㄴㅇㅎㅁㄷㅈㅎㅁㄴㄷㄱㄻㄴㅇ" hidden="1">{#N/A,#N/A,FALSE,"이태원철근"}</definedName>
    <definedName name="ㅁㄴㅇㅎㅁㅎㅇㅁㅎㅇ" hidden="1">{#N/A,#N/A,FALSE,"이태원철근"}</definedName>
    <definedName name="ㅁ뇬ㄱ쇿ㄴ" hidden="1">{#N/A,#N/A,FALSE,"이태원철근"}</definedName>
    <definedName name="ㅁㄶㅇㄶㅇㄶㅇㄶㅇㅁ" hidden="1">{#N/A,#N/A,FALSE,"이태원철근"}</definedName>
    <definedName name="ㅁㄶㅇㄶㅇㄶㅇㅁㅁㄶㅇㅎㅇ" hidden="1">{#N/A,#N/A,FALSE,"이태원철근"}</definedName>
    <definedName name="ㅁㄶㅇㄶㅇㅁㄶㅇㅁㄶㅇㄶㅇㅁ" hidden="1">{#N/A,#N/A,FALSE,"이태원철근"}</definedName>
    <definedName name="ㅁㄶㅇㄶㅇㅁㄶㅇㅁㄶㅇㅁㄶㅇ" hidden="1">{#N/A,#N/A,FALSE,"이태원철근"}</definedName>
    <definedName name="ㅁㄶㅇㅁㄶㅇㄶㅇㄶㅇㄶㅇ" hidden="1">{#N/A,#N/A,FALSE,"이태원철근"}</definedName>
    <definedName name="ㅁㄶㅇㅎㅎㅇㄴㄶㅇㅁㄶㅇ" hidden="1">{#N/A,#N/A,FALSE,"이태원철근"}</definedName>
    <definedName name="ㅁㄹㅇㄴ" hidden="1">{#N/A,#N/A,FALSE,"이태원철근"}</definedName>
    <definedName name="ㅁㅁ" hidden="1">{#N/A,#N/A,FALSE,"이태원철근"}</definedName>
    <definedName name="ㅁㅁㅁㅁㅁ" hidden="1">{#N/A,#N/A,FALSE,"이태원철근"}</definedName>
    <definedName name="ㅁㅁㅁㅁㅁㅁㅁㅁㅁㅁㅁ" hidden="1">{#N/A,#N/A,FALSE,"이태원철근"}</definedName>
    <definedName name="ㅁㅁㅁㅁㅁㅁㅁㅁㅁㅁㅁㅁ" hidden="1">{#N/A,#N/A,FALSE,"이태원철근"}</definedName>
    <definedName name="ㅁㅁㅁㅁㅁㅁㅁㅁㅁㅁㅁㅁㅁ" hidden="1">{#N/A,#N/A,FALSE,"이태원철근"}</definedName>
    <definedName name="ㅁㅁㅁㅁㅁㅁㅁㅁㅁㅁㅁㅁㅁㅁ" hidden="1">{#N/A,#N/A,FALSE,"이태원철근"}</definedName>
    <definedName name="ㅁㅇㄴㄻㄴㅇㄻㄴㅇㄹ" hidden="1">{#N/A,#N/A,FALSE,"이태원철근"}</definedName>
    <definedName name="ㅁㅇㄻㄴㄻ" hidden="1">{#N/A,#N/A,FALSE,"이태원철근"}</definedName>
    <definedName name="ㅁㅇㅂㅈㄷㅇㅂㅈㄷㅁㄴ" hidden="1">{#N/A,#N/A,FALSE,"이태원철근"}</definedName>
    <definedName name="ㅁㅇㅎㅁㄴㅇㅎㅇㅁㄶㄻㅇㄴ" hidden="1">{#N/A,#N/A,FALSE,"이태원철근"}</definedName>
    <definedName name="ㅁㅇㅎㅁㄶㅇㅁㅎㅇㄶㅇ" hidden="1">{#N/A,#N/A,FALSE,"이태원철근"}</definedName>
    <definedName name="목차9" hidden="1">{#N/A,#N/A,FALSE,"이태원철근"}</definedName>
    <definedName name="뫃ㄹ놓ㄴ오" hidden="1">{#N/A,#N/A,FALSE,"이태원철근"}</definedName>
    <definedName name="물" hidden="1">{#N/A,#N/A,FALSE,"이태원철근"}</definedName>
    <definedName name="물가" hidden="1">{#N/A,#N/A,FALSE,"이태원철근"}</definedName>
    <definedName name="물가2" hidden="1">{#N/A,#N/A,FALSE,"이태원철근"}</definedName>
    <definedName name="뭉" hidden="1">{"'장비'!$A$3:$M$12"}</definedName>
    <definedName name="뭐" hidden="1">{#N/A,#N/A,FALSE,"이태원철근"}</definedName>
    <definedName name="뭐가이태원이야" hidden="1">{#N/A,#N/A,FALSE,"이태원철근"}</definedName>
    <definedName name="ㅂ" hidden="1">{#N/A,#N/A,FALSE,"이태원철근"}</definedName>
    <definedName name="ㅂㅂ" hidden="1">{#N/A,#N/A,FALSE,"이태원철근"}</definedName>
    <definedName name="ㅂㅂㅂㅂㅂㅂㅂ" hidden="1">{#N/A,#N/A,FALSE,"이태원철근"}</definedName>
    <definedName name="ㅂㅂㅂㅂㅂㅂㅂㅂ" hidden="1">{#N/A,#N/A,FALSE,"이태원철근"}</definedName>
    <definedName name="ㅂㅂㅂㅂㅂㅂㅂㅂㅂ" hidden="1">{#N/A,#N/A,FALSE,"이태원철근"}</definedName>
    <definedName name="ㅂㅂㅂㅂㅂㅂㅂㅂㅂㅂㅂ" hidden="1">{#N/A,#N/A,FALSE,"이태원철근"}</definedName>
    <definedName name="ㅂㅂㅂㅂㅂㅂㅂㅂㅂㅂㅂㅂ" hidden="1">{#N/A,#N/A,FALSE,"이태원철근"}</definedName>
    <definedName name="ㅂㅂㅂㅂㅂㅂㅂㅂㅂㅂㅂㅂㅂ" hidden="1">{#N/A,#N/A,FALSE,"이태원철근"}</definedName>
    <definedName name="ㅂㅂㅂㅂㅂㅂㅂㅂㅂㅂㅂㅂㅂㅂㅂㅂㅂ" hidden="1">{#N/A,#N/A,FALSE,"이태원철근"}</definedName>
    <definedName name="ㅂㅂㅂㅂㅂㅂㅂㅂㅂㅂㅂㅂㅂㅂㅂㅂㅂㅂ" hidden="1">{#N/A,#N/A,FALSE,"이태원철근"}</definedName>
    <definedName name="ㅂㅂㅂㅂㅂㅂㅂㅂㅂㅂㅂㅂㅂㅂㅂㅂㅂㅂㅂ" hidden="1">{#N/A,#N/A,FALSE,"이태원철근"}</definedName>
    <definedName name="ㅂㅂㅂㅂㅂㅂㅂㅂㅂㅂㅂㅂㅂㅂㅂㅂㅂㅂㅂㅂ" hidden="1">{#N/A,#N/A,FALSE,"이태원철근"}</definedName>
    <definedName name="ㅂㅂㅂㅂㅂㅂㅂㅂㅂㅂㅂㅂㅂㅂㅂㅂㅂㅂㅂㅂㅂㅂㅂㅂㅂㅂ" hidden="1">{#N/A,#N/A,FALSE,"이태원철근"}</definedName>
    <definedName name="ㅂㅂㅂㅂㅂㅂㅂㅂㅂㅂㅂㅂㅂㅂㅂㅂㅂㅂㅂㅂㅂㅂㅂㅂㅂㅂㅂㅂ" hidden="1">{#N/A,#N/A,FALSE,"이태원철근"}</definedName>
    <definedName name="ㅂㅂㅂㅂㅂㅂㅂㅂㅂㅂㅂㅂㅂㅂㅂㅂㅂㅂㅂㅂㅂㅂㅂㅂㅂㅂㅂㅂㅂㅂ" hidden="1">{#N/A,#N/A,FALSE,"이태원철근"}</definedName>
    <definedName name="ㅂㅂㅂㅂㅂㅂㅂㅂㅂㅂㅂㅂㅂㅂㅂㅂㅂㅂㅂㅂㅂㅂㅂㅂㅂㅂㅂㅂㅂㅂㅂㅂ" hidden="1">{#N/A,#N/A,FALSE,"이태원철근"}</definedName>
    <definedName name="ㅂㅂㅂㅂㅂㅂㅂㅂㅂㅂㅂㅂㅂㅂㅂㅂㅂㅂㅂㅂㅂㅂㅂㅂㅂㅂㅂㅂㅂㅂㅂㅂㅂㅂㅂㅂㅂ" hidden="1">{#N/A,#N/A,FALSE,"이태원철근"}</definedName>
    <definedName name="ㅂㅂㅂㅂㅂㅂㅂㅂㅂㅂㅂㅂㅂㅂㅂㅂ부" hidden="1">{#N/A,#N/A,FALSE,"이태원철근"}</definedName>
    <definedName name="ㅂㅂㅂㅂㅂㅂㅂㅂㅂㅂㅂ부" hidden="1">{#N/A,#N/A,FALSE,"이태원철근"}</definedName>
    <definedName name="ㅂㅂㅂㅂㅂㅂㅂㅂㅂㅂ붑ㅂ" hidden="1">{#N/A,#N/A,FALSE,"이태원철근"}</definedName>
    <definedName name="ㅂㅂㅂㅂㅂㅂㅂㅂㅂ부" hidden="1">{#N/A,#N/A,FALSE,"이태원철근"}</definedName>
    <definedName name="ㅂㅂㅂㅂㅂㅂㅂㅂ부" hidden="1">{#N/A,#N/A,FALSE,"이태원철근"}</definedName>
    <definedName name="ㅂㅂㅂㅂㅂㅂㅂ부" hidden="1">{#N/A,#N/A,FALSE,"이태원철근"}</definedName>
    <definedName name="ㅂㅂㅂㅂㅂ부" hidden="1">{#N/A,#N/A,FALSE,"이태원철근"}</definedName>
    <definedName name="ㅂㅂㅂㅂ붑ㅂㅂ" hidden="1">{#N/A,#N/A,FALSE,"이태원철근"}</definedName>
    <definedName name="ㅂㅂ붑ㅂㅂㅂㅂㅂㅂㅂㅂ" hidden="1">{#N/A,#N/A,FALSE,"이태원철근"}</definedName>
    <definedName name="ㅂㅈㄱㅂㅈㄱ" hidden="1">{#N/A,#N/A,FALSE,"이태원철근"}</definedName>
    <definedName name="ㅂㅈㄱㅂㅈㄱㄷㅂ" hidden="1">{#N/A,#N/A,FALSE,"이태원철근"}</definedName>
    <definedName name="ㅂㅈㄱㅂㅈㄱㄷㅂㅈㄱ" hidden="1">{#N/A,#N/A,FALSE,"이태원철근"}</definedName>
    <definedName name="ㅂㅈㄱㅂㅈㄱㅇㅂㅈ" hidden="1">{#N/A,#N/A,FALSE,"이태원철근"}</definedName>
    <definedName name="ㅂㅈㄱㅂㅈㄱㅇㅂㅈㄱ" hidden="1">{#N/A,#N/A,FALSE,"이태원철근"}</definedName>
    <definedName name="ㅂㅈㄱㅂㅈㄷㄱㅂㅈㄷ" hidden="1">{#N/A,#N/A,FALSE,"이태원철근"}</definedName>
    <definedName name="ㅂㅈㄱㅂㅈㄷㅂㅈㄷ" hidden="1">{#N/A,#N/A,FALSE,"이태원철근"}</definedName>
    <definedName name="ㅂㅈㄱㅂㅈㅇㅂㅈㅇㄷㅂㅈ" hidden="1">{#N/A,#N/A,FALSE,"이태원철근"}</definedName>
    <definedName name="ㅂㅈㄷㄱㅂㅈㄱㅂㅈ" hidden="1">{#N/A,#N/A,FALSE,"이태원철근"}</definedName>
    <definedName name="ㅂㅈㄷㅂㅈㄱㅂㅈㅇ" hidden="1">{#N/A,#N/A,FALSE,"이태원철근"}</definedName>
    <definedName name="ㅂㅈㄷㅂㅈㅈㅇ부" hidden="1">{#N/A,#N/A,FALSE,"이태원철근"}</definedName>
    <definedName name="ㅂㅈㄷㅈㄷ" hidden="1">{#N/A,#N/A,FALSE,"이태원철근"}</definedName>
    <definedName name="ㅂㅈㅇㅁㄴㅇㅂㅈㄷㅁㄴ" hidden="1">{#N/A,#N/A,FALSE,"이태원철근"}</definedName>
    <definedName name="ㅂㅈㅇㅁㅇㅂㅈㄷㅁㄴ" hidden="1">{#N/A,#N/A,FALSE,"이태원철근"}</definedName>
    <definedName name="ㅂㅈㅇㅂㄴㅇㄴㅂㅇㅂㅈ" hidden="1">{#N/A,#N/A,FALSE,"이태원철근"}</definedName>
    <definedName name="ㅂㅈㅇㅂㅈㅇㅂㅈㅇ" hidden="1">{#N/A,#N/A,FALSE,"이태원철근"}</definedName>
    <definedName name="보충" hidden="1">#REF!</definedName>
    <definedName name="보할" hidden="1">{#N/A,#N/A,FALSE,"이태원철근"}</definedName>
    <definedName name="보할푬_2000년" hidden="1">{#N/A,#N/A,FALSE,"이태원철근"}</definedName>
    <definedName name="보활공정" hidden="1">{#N/A,#N/A,FALSE,"이태원철근"}</definedName>
    <definedName name="부대건축2" hidden="1">#REF!</definedName>
    <definedName name="부대공사" hidden="1">#REF!</definedName>
    <definedName name="분" hidden="1">{#N/A,#N/A,FALSE,"이태원철근"}</definedName>
    <definedName name="분당공" hidden="1">#REF!</definedName>
    <definedName name="분당물가" hidden="1">#REF!</definedName>
    <definedName name="분당코아" hidden="1">#REF!</definedName>
    <definedName name="분당협조" hidden="1">{#N/A,#N/A,FALSE,"이태원철근"}</definedName>
    <definedName name="사업부양식2" hidden="1">#REF!</definedName>
    <definedName name="새공통" hidden="1">{#N/A,#N/A,FALSE,"이태원철근"}</definedName>
    <definedName name="설비" hidden="1">{#N/A,#N/A,FALSE,"이태원철근"}</definedName>
    <definedName name="소요계획" hidden="1">{#N/A,#N/A,FALSE,"이태원철근"}</definedName>
    <definedName name="손익계산서" hidden="1">#REF!</definedName>
    <definedName name="시" hidden="1">{#N/A,#N/A,FALSE,"이태원철근"}</definedName>
    <definedName name="시행" hidden="1">{#N/A,#N/A,FALSE,"이태원철근"}</definedName>
    <definedName name="신재점" hidden="1">{#N/A,#N/A,FALSE,"이태원철근"}</definedName>
    <definedName name="ㅇㄶㄹ" hidden="1">{#N/A,#N/A,FALSE,"이태원철근"}</definedName>
    <definedName name="ㅇㄹㄴㄻㄴㅇㄹ" hidden="1">{#N/A,#N/A,FALSE,"이태원철근"}</definedName>
    <definedName name="ㅇㅁㅎㅁㅇㄶㄻㅇㄶㄹ" hidden="1">{#N/A,#N/A,FALSE,"이태원철근"}</definedName>
    <definedName name="ㅇㅂㄴㅇㄴㅁㅇㄷㅂㅈ" hidden="1">{#N/A,#N/A,FALSE,"이태원철근"}</definedName>
    <definedName name="ㅇㅅ굓요" hidden="1">{#N/A,#N/A,FALSE,"이태원철근"}</definedName>
    <definedName name="ㅇ호ㅓㅗ허" hidden="1">{#N/A,#N/A,FALSE,"이태원철근"}</definedName>
    <definedName name="안양현대" hidden="1">{#N/A,#N/A,FALSE,"이태원철근"}</definedName>
    <definedName name="예산내역" hidden="1">{#N/A,#N/A,FALSE,"이태원철근"}</definedName>
    <definedName name="옥외공사" hidden="1">{#N/A,#N/A,FALSE,"이태원철근"}</definedName>
    <definedName name="옥외대비" hidden="1">{#N/A,#N/A,FALSE,"이태원철근"}</definedName>
    <definedName name="우가" hidden="1">{#N/A,#N/A,FALSE,"이태원철근"}</definedName>
    <definedName name="일정표" hidden="1">{#N/A,#N/A,FALSE,"이태원철근"}</definedName>
    <definedName name="일정표0124" hidden="1">{#N/A,#N/A,FALSE,"이태원철근"}</definedName>
    <definedName name="ㅈㄷㄱㅈㄷㄱ" hidden="1">{#N/A,#N/A,FALSE,"이태원철근"}</definedName>
    <definedName name="ㅈㄷㄱㅈㄷㄱㄷ주" hidden="1">{#N/A,#N/A,FALSE,"이태원철근"}</definedName>
    <definedName name="ㅈㄷㄱㅈㄷㄱㅈ" hidden="1">{#N/A,#N/A,FALSE,"이태원철근"}</definedName>
    <definedName name="ㅈㄷㄱㅈㄷㄱㅈㄷ" hidden="1">{#N/A,#N/A,FALSE,"이태원철근"}</definedName>
    <definedName name="ㅈㄷㄱㅈㄷㄱㅈㄷㄱ" hidden="1">{#N/A,#N/A,FALSE,"이태원철근"}</definedName>
    <definedName name="ㅈㄷㄱㅈㄷㄱㅈㄷㄱㅈㄷ" hidden="1">{#N/A,#N/A,FALSE,"이태원철근"}</definedName>
    <definedName name="ㅈㄷㄱㅈㄷㄱㅈㅈ" hidden="1">{#N/A,#N/A,FALSE,"이태원철근"}</definedName>
    <definedName name="ㅈㄷ교죠ㅜ" hidden="1">{#N/A,#N/A,FALSE,"이태원철근"}</definedName>
    <definedName name="ㅈㄷ굗ㄱ죠죠" hidden="1">{#N/A,#N/A,FALSE,"이태원철근"}</definedName>
    <definedName name="ㅈㄷ굦ㄷ굑ㅈ됴죧ㄱ" hidden="1">{#N/A,#N/A,FALSE,"이태원철근"}</definedName>
    <definedName name="ㅈㄷㅅㅅㅈㅅㅈㄷ" hidden="1">{#N/A,#N/A,FALSE,"이태원철근"}</definedName>
    <definedName name="ㅈㄷㅅㅈㅅ" hidden="1">{#N/A,#N/A,FALSE,"이태원철근"}</definedName>
    <definedName name="ㅈㄷ쇼ㅛㅈㄱ" hidden="1">{#N/A,#N/A,FALSE,"이태원철근"}</definedName>
    <definedName name="ㅈㅂㅇㄴㅁㅇㅈㅇㅂ" hidden="1">{#N/A,#N/A,FALSE,"이태원철근"}</definedName>
    <definedName name="ㅈㅇㅁㄴㅇㅂㄴㄷㅇㅁ" hidden="1">{#N/A,#N/A,FALSE,"이태원철근"}</definedName>
    <definedName name="ㅈㅈ" hidden="1">{"'장비'!$A$3:$M$12"}</definedName>
    <definedName name="자" hidden="1">{#N/A,#N/A,FALSE,"이태원철근"}</definedName>
    <definedName name="자양" hidden="1">{#N/A,#N/A,FALSE,"이태원철근"}</definedName>
    <definedName name="자양공사개요" hidden="1">{#N/A,#N/A,FALSE,"이태원철근"}</definedName>
    <definedName name="전계장금액" hidden="1">#REF!</definedName>
    <definedName name="절" hidden="1">#REF!</definedName>
    <definedName name="정명영" hidden="1">{#N/A,#N/A,FALSE,"이태원철근"}</definedName>
    <definedName name="죽전5차" hidden="1">{#N/A,#N/A,FALSE,"이태원철근"}</definedName>
    <definedName name="직원소요철수계획" hidden="1">{#N/A,#N/A,FALSE,"이태원철근"}</definedName>
    <definedName name="직원조직" hidden="1">{#N/A,#N/A,FALSE,"이태원철근"}</definedName>
    <definedName name="직원조직표" hidden="1">{#N/A,#N/A,FALSE,"이태원철근"}</definedName>
    <definedName name="초기예산서보고" hidden="1">{#N/A,#N/A,FALSE,"이태원철근"}</definedName>
    <definedName name="취하" hidden="1">{#N/A,#N/A,FALSE,"이태원철근"}</definedName>
    <definedName name="취하실적1." hidden="1">{#N/A,#N/A,FALSE,"이태원철근"}</definedName>
    <definedName name="토건" hidden="1">{"'장비'!$A$3:$M$12"}</definedName>
    <definedName name="토건공사비대비r" hidden="1">{"'장비'!$A$3:$M$12"}</definedName>
    <definedName name="토건업체" hidden="1">{"'장비'!$A$3:$M$12"}</definedName>
    <definedName name="토건집계표r" hidden="1">{"'장비'!$A$3:$M$12"}</definedName>
    <definedName name="토목공사" hidden="1">{#N/A,#N/A,FALSE,"이태원철근"}</definedName>
    <definedName name="토목공사강릉" hidden="1">#REF!</definedName>
    <definedName name="토목실견적" hidden="1">{#N/A,#N/A,FALSE,"이태원철근"}</definedName>
    <definedName name="투찰예정가50" hidden="1">{"'장비'!$A$3:$M$12"}</definedName>
    <definedName name="투찰예정본부장" hidden="1">{"'장비'!$A$3:$M$12"}</definedName>
    <definedName name="풍납동" hidden="1">#REF!</definedName>
    <definedName name="풍납동아파트" hidden="1">#REF!</definedName>
    <definedName name="피로티" hidden="1">{#N/A,#N/A,FALSE,"이태원철근"}</definedName>
    <definedName name="피로티1" hidden="1">{#N/A,#N/A,FALSE,"이태원철근"}</definedName>
    <definedName name="ㅎ" hidden="1">{#N/A,#N/A,FALSE,"이태원철근"}</definedName>
    <definedName name="ㅎ라ㅓㅓㅗㅎ라러" hidden="1">{#N/A,#N/A,FALSE,"이태원철근"}</definedName>
    <definedName name="ㅎ러ㅗ엉ㅎ러ㅗㅎㄹㅇ" hidden="1">{#N/A,#N/A,FALSE,"이태원철근"}</definedName>
    <definedName name="ㅎㅇㅀ" hidden="1">{#N/A,#N/A,FALSE,"이태원철근"}</definedName>
    <definedName name="하이얀" hidden="1">{#N/A,#N/A,FALSE,"이태원철근"}</definedName>
    <definedName name="현대코아공통비" hidden="1">#REF!</definedName>
    <definedName name="현장주변사진" hidden="1">{#N/A,#N/A,FALSE,"이태원철근"}</definedName>
    <definedName name="협조전" hidden="1">#REF!</definedName>
    <definedName name="호ㅓ" hidden="1">#REF!</definedName>
    <definedName name="홍범표" hidden="1">{#N/A,#N/A,FALSE,"이태원철근"}</definedName>
    <definedName name="화ㅓㅗ허ㅏㅎ" hidden="1">{#N/A,#N/A,FALSE,"이태원철근"}</definedName>
    <definedName name="ㅏㅓㅏㅓㅣ" hidden="1">{#N/A,#N/A,FALSE,"이태원철근"}</definedName>
    <definedName name="ㅏㅓㅣㅏㅓㅣㅏㅓㅣ" hidden="1">{#N/A,#N/A,FALSE,"이태원철근"}</definedName>
    <definedName name="ㅏㅓㅣㅏㅓㅣㅏㅓㅣㅓ" hidden="1">{#N/A,#N/A,FALSE,"이태원철근"}</definedName>
    <definedName name="ㅐ" hidden="1">{#N/A,#N/A,FALSE,"이태원철근"}</definedName>
    <definedName name="ㅑ" hidden="1">{#N/A,#N/A,FALSE,"이태원철근"}</definedName>
    <definedName name="ㅓㅏㅣㅓㅣㅓㅣㅓㅏ" hidden="1">{#N/A,#N/A,FALSE,"이태원철근"}</definedName>
    <definedName name="ㅓㅛ서ㅛ서ㅑ쇼ㅕ" hidden="1">{#N/A,#N/A,FALSE,"이태원철근"}</definedName>
    <definedName name="ㅔㅔㅔㅔㅔㅔㅔㅔㅔㅔㅔㅔㅔㅔ" hidden="1">{#N/A,#N/A,FALSE,"이태원철근"}</definedName>
    <definedName name="ㅕ" hidden="1">{#N/A,#N/A,FALSE,"이태원철근"}</definedName>
    <definedName name="ㅕㅑ" hidden="1">{#N/A,#N/A,FALSE,"이태원철근"}</definedName>
    <definedName name="ㅕㅑㅐㅕㅑ" hidden="1">{#N/A,#N/A,FALSE,"이태원철근"}</definedName>
    <definedName name="ㅕㅑㅐㅕㅑㅐ" hidden="1">{#N/A,#N/A,FALSE,"이태원철근"}</definedName>
    <definedName name="ㅕㅑㅜㅐㅑ" hidden="1">{#N/A,#N/A,FALSE,"이태원철근"}</definedName>
    <definedName name="ㅗㅎ러ㅗㅎ럴호" hidden="1">{#N/A,#N/A,FALSE,"이태원철근"}</definedName>
    <definedName name="ㅗㅓㅏㅣㅗㅓㅏㅣ" hidden="1">{#N/A,#N/A,FALSE,"이태원철근"}</definedName>
    <definedName name="ㅛ셔쇼려ㅛ셔" hidden="1">{#N/A,#N/A,FALSE,"이태원철근"}</definedName>
    <definedName name="ㅛ셔ㅛ셔ㅛ쇼ㅕ" hidden="1">{#N/A,#N/A,FALSE,"이태원철근"}</definedName>
    <definedName name="ㅜㅂㅂㅂㅂㅂㅂ" hidden="1">{#N/A,#N/A,FALSE,"이태원철근"}</definedName>
    <definedName name="ㅜㅂㅂㅂㅂㅂㅂㅂㅂㅂㅂㅂ" hidden="1">{#N/A,#N/A,FALSE,"이태원철근"}</definedName>
    <definedName name="ㅜㅍ츄ㅜㅠㅍ춫ㅍ" hidden="1">{#N/A,#N/A,FALSE,"이태원철근"}</definedName>
    <definedName name="ㅣ" hidden="1">{#N/A,#N/A,FALSE,"이태원철근"}</definedName>
    <definedName name="勝">#REF!</definedName>
    <definedName name="守衛室１">#REF!</definedName>
    <definedName name="守衛室２">#REF!</definedName>
    <definedName name="工場内部壁１">#REF!</definedName>
    <definedName name="工場内部壁２">#REF!</definedName>
    <definedName name="工場内部天井１">#REF!</definedName>
    <definedName name="工場内部天井２">#REF!</definedName>
    <definedName name="工場内部天井ドル">#REF!</definedName>
    <definedName name="工場内部床１">#REF!</definedName>
    <definedName name="工場内部床２">#REF!</definedName>
    <definedName name="工場内部建具１">#REF!</definedName>
    <definedName name="工場内部建具２">#REF!</definedName>
    <definedName name="工場内部建具ドル">#REF!</definedName>
    <definedName name="工場内部雑１">#REF!</definedName>
    <definedName name="工場内部雑2">#REF!</definedName>
    <definedName name="工場土工事１">#REF!</definedName>
    <definedName name="工場土工事２">#REF!</definedName>
    <definedName name="工場外壁１">#REF!</definedName>
    <definedName name="工場外壁２">#REF!</definedName>
    <definedName name="工場外部建具１">#REF!</definedName>
    <definedName name="工場外部建具２">#REF!</definedName>
    <definedName name="工場外部建具ドル">#REF!</definedName>
    <definedName name="工場外部雑１">#REF!</definedName>
    <definedName name="工場外部雑２">#REF!</definedName>
    <definedName name="工場屋根１">#REF!</definedName>
    <definedName name="工場屋根２">#REF!</definedName>
    <definedName name="工場屋根ドル">#REF!</definedName>
    <definedName name="工場躯体１">#REF!</definedName>
    <definedName name="工場躯体２">#REF!</definedName>
    <definedName name="掛率">#REF!</definedName>
    <definedName name="管理内部壁１">#REF!</definedName>
    <definedName name="管理内部壁２">#REF!</definedName>
    <definedName name="管理内部天井１">#REF!</definedName>
    <definedName name="管理内部天井２">#REF!</definedName>
    <definedName name="管理内部床１">#REF!</definedName>
    <definedName name="管理内部床２">#REF!</definedName>
    <definedName name="管理内部建具１">#REF!</definedName>
    <definedName name="管理内部建具２">#REF!</definedName>
    <definedName name="管理内部建具ドル">#REF!</definedName>
    <definedName name="管理内部雑１">#REF!</definedName>
    <definedName name="管理内部雑２">#REF!</definedName>
    <definedName name="管理土工事１">#REF!</definedName>
    <definedName name="管理土工事２">#REF!</definedName>
    <definedName name="管理外壁１">#REF!</definedName>
    <definedName name="管理外壁２">#REF!</definedName>
    <definedName name="管理外部建具１">#REF!</definedName>
    <definedName name="管理外部建具２">#REF!</definedName>
    <definedName name="管理外部建具ドル">#REF!</definedName>
    <definedName name="管理外部雑１">#REF!</definedName>
    <definedName name="管理外部雑２">#REF!</definedName>
    <definedName name="管理屋根１">#REF!</definedName>
    <definedName name="管理屋根２">#REF!</definedName>
    <definedName name="管理躯体１">#REF!</definedName>
    <definedName name="管理躯体２">#REF!</definedName>
    <definedName name="累計A">#REF!,#REF!,#REF!,#REF!,#REF!,#REF!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<sst xmlns="http://schemas.openxmlformats.org/spreadsheetml/2006/main" count="685" uniqueCount="440">
  <si>
    <t>MONTH OF ATTENDANCE (APR)</t>
  </si>
  <si>
    <t>序号</t>
  </si>
  <si>
    <r>
      <rPr>
        <b/>
        <sz val="72"/>
        <rFont val="Arial Unicode MS"/>
        <charset val="134"/>
      </rPr>
      <t>姓名</t>
    </r>
    <r>
      <rPr>
        <b/>
        <sz val="72"/>
        <rFont val="Arial"/>
        <charset val="134"/>
      </rPr>
      <t>/Name</t>
    </r>
  </si>
  <si>
    <t>SITE LOCATION</t>
  </si>
  <si>
    <r>
      <rPr>
        <b/>
        <sz val="72"/>
        <rFont val="Arial Unicode MS"/>
        <charset val="134"/>
      </rPr>
      <t>工种</t>
    </r>
    <r>
      <rPr>
        <b/>
        <sz val="72"/>
        <rFont val="Arial"/>
        <charset val="134"/>
      </rPr>
      <t>/ Employee.No</t>
    </r>
  </si>
  <si>
    <r>
      <rPr>
        <b/>
        <sz val="72"/>
        <rFont val="Arial Unicode MS"/>
        <charset val="134"/>
      </rPr>
      <t>备注（护照号码</t>
    </r>
    <r>
      <rPr>
        <b/>
        <sz val="72"/>
        <rFont val="Arial"/>
        <charset val="134"/>
      </rPr>
      <t>/Passport number</t>
    </r>
  </si>
  <si>
    <r>
      <rPr>
        <b/>
        <sz val="60"/>
        <rFont val="Arial Unicode MS"/>
        <charset val="134"/>
      </rPr>
      <t>单价</t>
    </r>
    <r>
      <rPr>
        <b/>
        <sz val="60"/>
        <rFont val="Arial"/>
        <charset val="134"/>
      </rPr>
      <t>/H</t>
    </r>
  </si>
  <si>
    <t>Total Hour</t>
  </si>
  <si>
    <r>
      <rPr>
        <b/>
        <sz val="80"/>
        <rFont val="Arial"/>
        <charset val="134"/>
      </rPr>
      <t xml:space="preserve"> </t>
    </r>
    <r>
      <rPr>
        <b/>
        <sz val="80"/>
        <rFont val="Arial Unicode MS"/>
        <charset val="134"/>
      </rPr>
      <t>金额</t>
    </r>
    <r>
      <rPr>
        <b/>
        <sz val="80"/>
        <rFont val="Arial"/>
        <charset val="134"/>
      </rPr>
      <t>/RM</t>
    </r>
  </si>
  <si>
    <t>Remarks</t>
  </si>
  <si>
    <t>MD NAZMUL ISLAM NOBEL</t>
  </si>
  <si>
    <t>Material &amp; Labor service</t>
  </si>
  <si>
    <t>WX0281</t>
  </si>
  <si>
    <t>A03869350</t>
  </si>
  <si>
    <t>德业</t>
  </si>
  <si>
    <t>RAHMAN MD JILLUR</t>
  </si>
  <si>
    <t>WX0282</t>
  </si>
  <si>
    <t>A01037565</t>
  </si>
  <si>
    <t>猎鹰</t>
  </si>
  <si>
    <t>MD EMDADUL MOLLIK</t>
  </si>
  <si>
    <t>WX0283</t>
  </si>
  <si>
    <t>A02564527</t>
  </si>
  <si>
    <t>RC</t>
  </si>
  <si>
    <t>MD NASIM ALI</t>
  </si>
  <si>
    <t>WX0284</t>
  </si>
  <si>
    <t>B00722889</t>
  </si>
  <si>
    <t>猎鹰机电</t>
  </si>
  <si>
    <t>请假</t>
  </si>
  <si>
    <t>KHA SUMON</t>
  </si>
  <si>
    <t>WX0285</t>
  </si>
  <si>
    <t>A00957734</t>
  </si>
  <si>
    <t>劳务组</t>
  </si>
  <si>
    <t>电工</t>
  </si>
  <si>
    <t>MD.HASAN MIA</t>
  </si>
  <si>
    <t>WX0286</t>
  </si>
  <si>
    <t>A02697252</t>
  </si>
  <si>
    <t>AMIBA</t>
  </si>
  <si>
    <t>BISWAS MD EMON ALI</t>
  </si>
  <si>
    <t>WX0287</t>
  </si>
  <si>
    <t>EM0791541/EF0712702</t>
  </si>
  <si>
    <t>JAHIR KAZI</t>
  </si>
  <si>
    <t>WX0288</t>
  </si>
  <si>
    <t>EQ0787823/A14909681</t>
  </si>
  <si>
    <t>/</t>
  </si>
  <si>
    <t>PDG DE包</t>
  </si>
  <si>
    <t>吊车指挥</t>
  </si>
  <si>
    <t>MIA MD PAPEL</t>
  </si>
  <si>
    <t>WX0289</t>
  </si>
  <si>
    <t>A04142156</t>
  </si>
  <si>
    <t>BISWAS PROSONJIT</t>
  </si>
  <si>
    <t>WX0290</t>
  </si>
  <si>
    <t>EM0583434</t>
  </si>
  <si>
    <t>ALAMIN MD</t>
  </si>
  <si>
    <t>WX0291</t>
  </si>
  <si>
    <t>A03378878</t>
  </si>
  <si>
    <t>猎鹰（9月份休假）</t>
  </si>
  <si>
    <t>MD LIZAN SARDAR</t>
  </si>
  <si>
    <t>WX0292</t>
  </si>
  <si>
    <t>A01902825</t>
  </si>
  <si>
    <t>劳务组（9月份休假）</t>
  </si>
  <si>
    <t>RAJ</t>
  </si>
  <si>
    <t>WX0293</t>
  </si>
  <si>
    <t>B00129017</t>
  </si>
  <si>
    <r>
      <rPr>
        <b/>
        <sz val="50"/>
        <rFont val="Arial"/>
        <charset val="134"/>
      </rPr>
      <t>JH5</t>
    </r>
    <r>
      <rPr>
        <b/>
        <sz val="50"/>
        <rFont val="宋体-简"/>
        <charset val="134"/>
      </rPr>
      <t>机电</t>
    </r>
  </si>
  <si>
    <t>长臂叉车司机</t>
  </si>
  <si>
    <t>MANAS KUMAR HALDER</t>
  </si>
  <si>
    <t>WX0294</t>
  </si>
  <si>
    <t>A02582364</t>
  </si>
  <si>
    <t>德业（9月份休假）</t>
  </si>
  <si>
    <t>MD.JAHANGIR ALAM</t>
  </si>
  <si>
    <t>WX0295</t>
  </si>
  <si>
    <t>A02590877</t>
  </si>
  <si>
    <t>HOSSAIN MD POLOK</t>
  </si>
  <si>
    <t>WX0296</t>
  </si>
  <si>
    <t>A01191881</t>
  </si>
  <si>
    <r>
      <rPr>
        <b/>
        <sz val="50"/>
        <rFont val="Arial"/>
        <charset val="134"/>
      </rPr>
      <t>JH5</t>
    </r>
    <r>
      <rPr>
        <b/>
        <sz val="50"/>
        <rFont val="SimSun"/>
        <charset val="134"/>
      </rPr>
      <t>土建</t>
    </r>
  </si>
  <si>
    <t>MD GOLAM RABBI</t>
  </si>
  <si>
    <t>WX0297</t>
  </si>
  <si>
    <t>B00188926</t>
  </si>
  <si>
    <t xml:space="preserve">MD.SHILON </t>
  </si>
  <si>
    <t>WX0298</t>
  </si>
  <si>
    <t>B00111301</t>
  </si>
  <si>
    <t>JH4ME</t>
  </si>
  <si>
    <t xml:space="preserve">SAGOR MD </t>
  </si>
  <si>
    <t>WX0299</t>
  </si>
  <si>
    <t>A02720031</t>
  </si>
  <si>
    <t>MD KADER SARDER</t>
  </si>
  <si>
    <t>WX0300</t>
  </si>
  <si>
    <t>A00872381</t>
  </si>
  <si>
    <t>AKASH MAMUNAR RASID</t>
  </si>
  <si>
    <t>WX0301</t>
  </si>
  <si>
    <t>A01038858</t>
  </si>
  <si>
    <t>猎鹰机电（9月份休假）</t>
  </si>
  <si>
    <t>水电工</t>
  </si>
  <si>
    <t xml:space="preserve">MD RABBI HOSSAIN </t>
  </si>
  <si>
    <t>WX0302</t>
  </si>
  <si>
    <t>A00897930</t>
  </si>
  <si>
    <t>MARUF  HOSSEN</t>
  </si>
  <si>
    <t>WX0303</t>
  </si>
  <si>
    <t>A01061456</t>
  </si>
  <si>
    <t>黑豹</t>
  </si>
  <si>
    <t>FAHIM MIA</t>
  </si>
  <si>
    <t>WX0304</t>
  </si>
  <si>
    <t>A02346259</t>
  </si>
  <si>
    <t>MELAKA</t>
  </si>
  <si>
    <t>主管</t>
  </si>
  <si>
    <t>MD LADEN</t>
  </si>
  <si>
    <t>WX0305</t>
  </si>
  <si>
    <t>A02724794</t>
  </si>
  <si>
    <t>腻子工</t>
  </si>
  <si>
    <t>SHEIKH ASAD</t>
  </si>
  <si>
    <t>WX0308</t>
  </si>
  <si>
    <t>B00447737</t>
  </si>
  <si>
    <t>HARUN KHAN</t>
  </si>
  <si>
    <t>WX0309</t>
  </si>
  <si>
    <t>B00212920</t>
  </si>
  <si>
    <t xml:space="preserve">JAHIRUL BALI </t>
  </si>
  <si>
    <t>WX0310</t>
  </si>
  <si>
    <t>A03185039</t>
  </si>
  <si>
    <t>猎豹</t>
  </si>
  <si>
    <t xml:space="preserve">MD ABU SAIED </t>
  </si>
  <si>
    <t>WX0311</t>
  </si>
  <si>
    <t>B00169194</t>
  </si>
  <si>
    <t>MD AKASH ALI</t>
  </si>
  <si>
    <t>WX0312</t>
  </si>
  <si>
    <t>A01206636</t>
  </si>
  <si>
    <t xml:space="preserve">ISLAM MD AMINUL </t>
  </si>
  <si>
    <t xml:space="preserve">WX0313 </t>
  </si>
  <si>
    <t>A02515825</t>
  </si>
  <si>
    <t>JH5机电</t>
  </si>
  <si>
    <t>SHEIKH MD BORHAN</t>
  </si>
  <si>
    <t>WX0314</t>
  </si>
  <si>
    <t>B00628961</t>
  </si>
  <si>
    <t xml:space="preserve">HOSSAIN MD DELWAR </t>
  </si>
  <si>
    <t>WX0315</t>
  </si>
  <si>
    <t>B00305423</t>
  </si>
  <si>
    <t>FAKIR MD HASAN ALI</t>
  </si>
  <si>
    <t>WX0316</t>
  </si>
  <si>
    <t>EG0725632/EN0126844</t>
  </si>
  <si>
    <t>MD IMRAN ALI</t>
  </si>
  <si>
    <t>WX0317</t>
  </si>
  <si>
    <t>EN0006378</t>
  </si>
  <si>
    <t>MOLAEN PK</t>
  </si>
  <si>
    <t>WX0318</t>
  </si>
  <si>
    <t>A02911416</t>
  </si>
  <si>
    <r>
      <rPr>
        <b/>
        <sz val="50"/>
        <rFont val="Arial"/>
        <charset val="134"/>
      </rPr>
      <t>AMIBA</t>
    </r>
    <r>
      <rPr>
        <b/>
        <sz val="50"/>
        <rFont val="宋体"/>
        <charset val="134"/>
      </rPr>
      <t>（</t>
    </r>
    <r>
      <rPr>
        <b/>
        <sz val="50"/>
        <rFont val="Arial"/>
        <charset val="134"/>
      </rPr>
      <t>9</t>
    </r>
    <r>
      <rPr>
        <b/>
        <sz val="50"/>
        <rFont val="宋体"/>
        <charset val="134"/>
      </rPr>
      <t>月份休假）</t>
    </r>
  </si>
  <si>
    <t>SHAH MD NAZMUL</t>
  </si>
  <si>
    <t>WX0319</t>
  </si>
  <si>
    <t>A04218898</t>
  </si>
  <si>
    <t>ISLAM MD RAKEBUL</t>
  </si>
  <si>
    <t>WX0320</t>
  </si>
  <si>
    <t>A00953660</t>
  </si>
  <si>
    <t xml:space="preserve"> ALI MD RAKIB</t>
  </si>
  <si>
    <t xml:space="preserve">WX0321 </t>
  </si>
  <si>
    <t>A00897931</t>
  </si>
  <si>
    <t xml:space="preserve">MD SHAMIM MONDAL </t>
  </si>
  <si>
    <t>WX0322</t>
  </si>
  <si>
    <t>A02670609</t>
  </si>
  <si>
    <t>SHEIKH MD SHAMIM</t>
  </si>
  <si>
    <t>WX0323</t>
  </si>
  <si>
    <t>B00123308</t>
  </si>
  <si>
    <t xml:space="preserve">MD.SUMON </t>
  </si>
  <si>
    <t>WX0324</t>
  </si>
  <si>
    <t>EM0476294</t>
  </si>
  <si>
    <t xml:space="preserve">HOSSAIN MD UZZAL </t>
  </si>
  <si>
    <t>WX0325</t>
  </si>
  <si>
    <t>A03808268</t>
  </si>
  <si>
    <t xml:space="preserve"> SHEAK REDAY</t>
  </si>
  <si>
    <t>WX0326</t>
  </si>
  <si>
    <t>A03607436</t>
  </si>
  <si>
    <t>电工助手</t>
  </si>
  <si>
    <t xml:space="preserve">SHEIKH ROMAN </t>
  </si>
  <si>
    <t>WX0327</t>
  </si>
  <si>
    <t>A00228916</t>
  </si>
  <si>
    <r>
      <rPr>
        <b/>
        <sz val="50"/>
        <rFont val="宋体"/>
        <charset val="134"/>
      </rPr>
      <t>（</t>
    </r>
    <r>
      <rPr>
        <b/>
        <sz val="50"/>
        <rFont val="Arial"/>
        <charset val="134"/>
      </rPr>
      <t>9</t>
    </r>
    <r>
      <rPr>
        <b/>
        <sz val="50"/>
        <rFont val="宋体"/>
        <charset val="134"/>
      </rPr>
      <t>月份休假）</t>
    </r>
  </si>
  <si>
    <t>SHOHAG HOSSAIN</t>
  </si>
  <si>
    <t>WX0328</t>
  </si>
  <si>
    <t>EM0204361</t>
  </si>
  <si>
    <t>DAS SREE MITON</t>
  </si>
  <si>
    <t>WX0330</t>
  </si>
  <si>
    <t>A01193404</t>
  </si>
  <si>
    <t>MD.TAOHID TALUKDER</t>
  </si>
  <si>
    <t>WX0331</t>
  </si>
  <si>
    <t>A03047996</t>
  </si>
  <si>
    <t xml:space="preserve"> ABDUL MOJID</t>
  </si>
  <si>
    <t>WX0333</t>
  </si>
  <si>
    <t>A02076272</t>
  </si>
  <si>
    <t>WX0334</t>
  </si>
  <si>
    <t>A01132570</t>
  </si>
  <si>
    <t>MD AMDADUL HAQUE</t>
  </si>
  <si>
    <t>WX0335</t>
  </si>
  <si>
    <t>A04796833</t>
  </si>
  <si>
    <t>焊工</t>
  </si>
  <si>
    <t>ALI MD HASAN</t>
  </si>
  <si>
    <t>WX0336</t>
  </si>
  <si>
    <t>A02601829</t>
  </si>
  <si>
    <t>HOSEN MD NURJAMAL</t>
  </si>
  <si>
    <t>WX0337</t>
  </si>
  <si>
    <t>A05185662</t>
  </si>
  <si>
    <t>AMIBA（9月份休假）</t>
  </si>
  <si>
    <t>SHAHALAM</t>
  </si>
  <si>
    <t>WX0338</t>
  </si>
  <si>
    <t>A12784666</t>
  </si>
  <si>
    <t>AHAMED RATUL</t>
  </si>
  <si>
    <t>WX0339</t>
  </si>
  <si>
    <t>A02695168</t>
  </si>
  <si>
    <t xml:space="preserve">MUSA MD JAHID HOWLADER </t>
  </si>
  <si>
    <t>WX0340</t>
  </si>
  <si>
    <t>A01139925</t>
  </si>
  <si>
    <t>叉车司机</t>
  </si>
  <si>
    <t xml:space="preserve">MD.NAIM MIA </t>
  </si>
  <si>
    <t>WX0341</t>
  </si>
  <si>
    <t>B00491111</t>
  </si>
  <si>
    <t>MD SHAIDUR RAHAMAN</t>
  </si>
  <si>
    <t>WX0342</t>
  </si>
  <si>
    <t>A01066347</t>
  </si>
  <si>
    <r>
      <rPr>
        <b/>
        <sz val="50"/>
        <rFont val="Arial"/>
        <charset val="134"/>
      </rPr>
      <t>JH5</t>
    </r>
    <r>
      <rPr>
        <b/>
        <sz val="50"/>
        <rFont val="SimSun"/>
        <charset val="134"/>
      </rPr>
      <t>土建（9月份休假）</t>
    </r>
  </si>
  <si>
    <t xml:space="preserve">MOMIN ABDUL </t>
  </si>
  <si>
    <t>WX0343</t>
  </si>
  <si>
    <t>B00846850</t>
  </si>
  <si>
    <t>MD MIZANUR RAHMAN</t>
  </si>
  <si>
    <t>WX0344</t>
  </si>
  <si>
    <t>A03759180</t>
  </si>
  <si>
    <t>MIAH MD ROBEN</t>
  </si>
  <si>
    <t>WX0345</t>
  </si>
  <si>
    <t>B00380654</t>
  </si>
  <si>
    <t>MIA AZHARUL</t>
  </si>
  <si>
    <t>WX0346</t>
  </si>
  <si>
    <t>A03761907</t>
  </si>
  <si>
    <t>库管</t>
  </si>
  <si>
    <t>MIA MD MAMUN</t>
  </si>
  <si>
    <t>WX0347</t>
  </si>
  <si>
    <t>A02658150</t>
  </si>
  <si>
    <t>MD NAZMUL HUDA</t>
  </si>
  <si>
    <t>WX0348</t>
  </si>
  <si>
    <t>A00912402/A18609262</t>
  </si>
  <si>
    <t>ALI MD BYDDUT</t>
  </si>
  <si>
    <t xml:space="preserve">WX0349 </t>
  </si>
  <si>
    <t>A01044538</t>
  </si>
  <si>
    <t xml:space="preserve">ISLAM MD SHORIFUL </t>
  </si>
  <si>
    <t>WX0350</t>
  </si>
  <si>
    <t>A03277811</t>
  </si>
  <si>
    <t>JH5土建</t>
  </si>
  <si>
    <t>JAHANGIR</t>
  </si>
  <si>
    <t>WX0351</t>
  </si>
  <si>
    <t>EM0356770</t>
  </si>
  <si>
    <t>新山基地</t>
  </si>
  <si>
    <t>MD GAZI SADDAM</t>
  </si>
  <si>
    <t>WX0352</t>
  </si>
  <si>
    <t>A03671459</t>
  </si>
  <si>
    <t xml:space="preserve">ISLAM MD SHAHEDUL </t>
  </si>
  <si>
    <t xml:space="preserve">WX0353 </t>
  </si>
  <si>
    <t>A00110892</t>
  </si>
  <si>
    <t>RAJIB ANWAR  HOSEN</t>
  </si>
  <si>
    <t>WX0354</t>
  </si>
  <si>
    <t>A00745697</t>
  </si>
  <si>
    <t xml:space="preserve">ALI MD HOSSAIN </t>
  </si>
  <si>
    <t>WX0355</t>
  </si>
  <si>
    <t>A08166357</t>
  </si>
  <si>
    <t>AHMAD SAMIR</t>
  </si>
  <si>
    <t>WX0356</t>
  </si>
  <si>
    <t>A03409616</t>
  </si>
  <si>
    <t>SHAKIB ALI</t>
  </si>
  <si>
    <t>WX0357</t>
  </si>
  <si>
    <t>B00130834</t>
  </si>
  <si>
    <t>MIA MD  RASEL</t>
  </si>
  <si>
    <t>WX0358</t>
  </si>
  <si>
    <t>A04827926</t>
  </si>
  <si>
    <t>司机</t>
  </si>
  <si>
    <t xml:space="preserve">HOSSEN MOBAROK </t>
  </si>
  <si>
    <t>WX0359</t>
  </si>
  <si>
    <t>A05984477</t>
  </si>
  <si>
    <r>
      <rPr>
        <b/>
        <sz val="50"/>
        <rFont val="Arial"/>
        <charset val="134"/>
      </rPr>
      <t>JH4</t>
    </r>
    <r>
      <rPr>
        <b/>
        <sz val="50"/>
        <rFont val="SimSun"/>
        <charset val="134"/>
      </rPr>
      <t>土建</t>
    </r>
  </si>
  <si>
    <t>MD BIPLOB</t>
  </si>
  <si>
    <t>WX0360</t>
  </si>
  <si>
    <t>A01206178</t>
  </si>
  <si>
    <t>基地</t>
  </si>
  <si>
    <t>SHEIKH MD IMRAN</t>
  </si>
  <si>
    <t>WX0362</t>
  </si>
  <si>
    <t>A01382452</t>
  </si>
  <si>
    <t>MONDOL MD MILON</t>
  </si>
  <si>
    <t>WX0363</t>
  </si>
  <si>
    <t>A11052756</t>
  </si>
  <si>
    <t>HAQUE MD AZIZUL</t>
  </si>
  <si>
    <t>WX0364</t>
  </si>
  <si>
    <t>A04585934</t>
  </si>
  <si>
    <t>MOSHAROF</t>
  </si>
  <si>
    <t>WX0365</t>
  </si>
  <si>
    <t>A12511680</t>
  </si>
  <si>
    <t>MANIK HOSSAIN</t>
  </si>
  <si>
    <t>WX0366</t>
  </si>
  <si>
    <t>A01058639</t>
  </si>
  <si>
    <t>ISLAM MD MONIRUL</t>
  </si>
  <si>
    <t>WX0367</t>
  </si>
  <si>
    <t>A06576825</t>
  </si>
  <si>
    <t>ALI MD RAJON</t>
  </si>
  <si>
    <t>WX0368</t>
  </si>
  <si>
    <t>A08030134</t>
  </si>
  <si>
    <t xml:space="preserve">ISLAM MD TAIZUL </t>
  </si>
  <si>
    <t>WX0369</t>
  </si>
  <si>
    <t>A05189316</t>
  </si>
  <si>
    <t>ISLAM MD JOHURUL (JOHIRUL)</t>
  </si>
  <si>
    <t>WX0370</t>
  </si>
  <si>
    <t>A02825921</t>
  </si>
  <si>
    <t>叉车司机/吊车指挥</t>
  </si>
  <si>
    <t>RASHID MD ABDUR</t>
  </si>
  <si>
    <t>WX0371</t>
  </si>
  <si>
    <t>A06109211</t>
  </si>
  <si>
    <t>ZIHAD HOSEN</t>
  </si>
  <si>
    <t>WX0372</t>
  </si>
  <si>
    <t>A08090972</t>
  </si>
  <si>
    <t>RAHMAN MD ATIKUR</t>
  </si>
  <si>
    <t>WX0373</t>
  </si>
  <si>
    <t>A11426971</t>
  </si>
  <si>
    <t>带班</t>
  </si>
  <si>
    <t>ALI MD ILIAS</t>
  </si>
  <si>
    <t>WX0374</t>
  </si>
  <si>
    <t>A12383217</t>
  </si>
  <si>
    <t>ISLAM MD SORIFUL</t>
  </si>
  <si>
    <t>WX0376</t>
  </si>
  <si>
    <t>B00205266</t>
  </si>
  <si>
    <t xml:space="preserve">MD SHARIFUDDIN </t>
  </si>
  <si>
    <t>WX0377</t>
  </si>
  <si>
    <t>A06484380</t>
  </si>
  <si>
    <t>HOSSEN MD SOHEL</t>
  </si>
  <si>
    <t>WX0378</t>
  </si>
  <si>
    <t>A06522807</t>
  </si>
  <si>
    <t xml:space="preserve">MONDOL MD POLASH </t>
  </si>
  <si>
    <t>WX0379</t>
  </si>
  <si>
    <t>A04304224</t>
  </si>
  <si>
    <t>MD RONI AHMMED</t>
  </si>
  <si>
    <t>WX0380</t>
  </si>
  <si>
    <t>A06806662</t>
  </si>
  <si>
    <t>MD SOHEL RANA ALI</t>
  </si>
  <si>
    <t>WX0381</t>
  </si>
  <si>
    <t>A11509972</t>
  </si>
  <si>
    <t>MD MIR SABBIR SHANTO</t>
  </si>
  <si>
    <t>WX0382</t>
  </si>
  <si>
    <t>A11564219</t>
  </si>
  <si>
    <t>MD ZIAUL SHEIKH</t>
  </si>
  <si>
    <t>WX0383</t>
  </si>
  <si>
    <t>A08262470</t>
  </si>
  <si>
    <t>MIRAJUL ISLAM</t>
  </si>
  <si>
    <t>WX0384</t>
  </si>
  <si>
    <t>A02017542</t>
  </si>
  <si>
    <t>MD SOJIB ISLAM</t>
  </si>
  <si>
    <t>WX0385</t>
  </si>
  <si>
    <t>A03845047</t>
  </si>
  <si>
    <t>HOSSAN MD ALAMGIR</t>
  </si>
  <si>
    <t>WX0386</t>
  </si>
  <si>
    <t>A05698849</t>
  </si>
  <si>
    <t>SOWRAV FOKIR</t>
  </si>
  <si>
    <t>WX0388</t>
  </si>
  <si>
    <t>A11225165</t>
  </si>
  <si>
    <r>
      <rPr>
        <b/>
        <sz val="50"/>
        <rFont val="Arial"/>
        <charset val="134"/>
      </rPr>
      <t>JH4ME</t>
    </r>
    <r>
      <rPr>
        <b/>
        <sz val="50"/>
        <rFont val="宋体"/>
        <charset val="134"/>
      </rPr>
      <t>（</t>
    </r>
    <r>
      <rPr>
        <b/>
        <sz val="50"/>
        <rFont val="Arial"/>
        <charset val="134"/>
      </rPr>
      <t>9</t>
    </r>
    <r>
      <rPr>
        <b/>
        <sz val="50"/>
        <rFont val="宋体"/>
        <charset val="134"/>
      </rPr>
      <t>月份休假）</t>
    </r>
  </si>
  <si>
    <t>MD SHOHEL RANA</t>
  </si>
  <si>
    <t>WX0389</t>
  </si>
  <si>
    <t>A11767781</t>
  </si>
  <si>
    <t xml:space="preserve">HOSSAIN ANWAR </t>
  </si>
  <si>
    <t>WX0390</t>
  </si>
  <si>
    <t>A00487276</t>
  </si>
  <si>
    <r>
      <rPr>
        <b/>
        <sz val="50"/>
        <rFont val="Arial"/>
        <charset val="134"/>
      </rPr>
      <t>JH4</t>
    </r>
    <r>
      <rPr>
        <b/>
        <sz val="50"/>
        <rFont val="SimSun"/>
        <charset val="134"/>
      </rPr>
      <t>土建（9月份休假）</t>
    </r>
  </si>
  <si>
    <t>MD DELOAR HOSSAIN</t>
  </si>
  <si>
    <t>WX0391</t>
  </si>
  <si>
    <t>A07115868</t>
  </si>
  <si>
    <t>MD MAHABUBUR RAHAMAN</t>
  </si>
  <si>
    <t>WX0392</t>
  </si>
  <si>
    <t>A08136066</t>
  </si>
  <si>
    <t>MD ROSHID PRAMANIK</t>
  </si>
  <si>
    <t>WX0393</t>
  </si>
  <si>
    <t>A11292276</t>
  </si>
  <si>
    <r>
      <rPr>
        <b/>
        <sz val="50"/>
        <rFont val="Arial"/>
        <charset val="134"/>
      </rPr>
      <t>MELAKA</t>
    </r>
    <r>
      <rPr>
        <b/>
        <sz val="50"/>
        <rFont val="宋体"/>
        <charset val="134"/>
      </rPr>
      <t>（</t>
    </r>
    <r>
      <rPr>
        <b/>
        <sz val="50"/>
        <rFont val="Arial"/>
        <charset val="134"/>
      </rPr>
      <t>9</t>
    </r>
    <r>
      <rPr>
        <b/>
        <sz val="50"/>
        <rFont val="宋体"/>
        <charset val="134"/>
      </rPr>
      <t>月份休假）</t>
    </r>
  </si>
  <si>
    <t>SOCHAL SINGO</t>
  </si>
  <si>
    <t>WX0394</t>
  </si>
  <si>
    <t>A06527976</t>
  </si>
  <si>
    <t>MIA MD JIHAD</t>
  </si>
  <si>
    <t>WX0395</t>
  </si>
  <si>
    <t>A04983212</t>
  </si>
  <si>
    <t>HARUN MOLLA</t>
  </si>
  <si>
    <t>WX0396</t>
  </si>
  <si>
    <t>A08001589</t>
  </si>
  <si>
    <t>MD FAHIM MIA</t>
  </si>
  <si>
    <t>WX0397</t>
  </si>
  <si>
    <t>A12462116</t>
  </si>
  <si>
    <t>MD ABDULLAH AL MAMUN</t>
  </si>
  <si>
    <t>WX0398</t>
  </si>
  <si>
    <t>A01448000</t>
  </si>
  <si>
    <t>电工助手/吊车指挥</t>
  </si>
  <si>
    <t>SHORIFUL</t>
  </si>
  <si>
    <t>WX0399</t>
  </si>
  <si>
    <t>A11473930</t>
  </si>
  <si>
    <t>MD ESABBOR RAHMAN AKOND</t>
  </si>
  <si>
    <t>WX0400</t>
  </si>
  <si>
    <t>A04817517</t>
  </si>
  <si>
    <t>MD AKIDUL MOLLA</t>
  </si>
  <si>
    <t>WX0401</t>
  </si>
  <si>
    <t>A07880053</t>
  </si>
  <si>
    <t>JAHIDUL ISLAM</t>
  </si>
  <si>
    <t>WX0402</t>
  </si>
  <si>
    <t>A05082761</t>
  </si>
  <si>
    <t>/吊车指挥</t>
  </si>
  <si>
    <t>RAKIBUL HASAN</t>
  </si>
  <si>
    <t>WX0403</t>
  </si>
  <si>
    <t>A11638593</t>
  </si>
  <si>
    <t>MOAZZAM HOSAIN</t>
  </si>
  <si>
    <t>WX0404</t>
  </si>
  <si>
    <t>A11593755</t>
  </si>
  <si>
    <t>和煦世家</t>
  </si>
  <si>
    <t>YUSUF ALI</t>
  </si>
  <si>
    <t>WX0405</t>
  </si>
  <si>
    <t>A02464259</t>
  </si>
  <si>
    <t>ASAD HOSSEN</t>
  </si>
  <si>
    <t>WX0406</t>
  </si>
  <si>
    <t>A05095566</t>
  </si>
  <si>
    <t>MD IMRAN HOSSAIN</t>
  </si>
  <si>
    <t>WX0407</t>
  </si>
  <si>
    <t>A07069854</t>
  </si>
  <si>
    <t>TAMZID MIA</t>
  </si>
  <si>
    <t>WX0408</t>
  </si>
  <si>
    <t>A11653226</t>
  </si>
  <si>
    <t>OBIDUL HASSAN</t>
  </si>
  <si>
    <t>WX0409</t>
  </si>
  <si>
    <t>A07973047</t>
  </si>
  <si>
    <t>MD TAZAMUL HOSEN</t>
  </si>
  <si>
    <t>WX0410</t>
  </si>
  <si>
    <t>A06557189</t>
  </si>
  <si>
    <t>MD EMON HOSSAIN</t>
  </si>
  <si>
    <t>WX0411</t>
  </si>
  <si>
    <t>A04945676</t>
  </si>
  <si>
    <t>AKIDDUL HOSSAIN</t>
  </si>
  <si>
    <t>WX0412</t>
  </si>
  <si>
    <t>B00665010</t>
  </si>
  <si>
    <t>ROTON ALI</t>
  </si>
  <si>
    <t>WX0413</t>
  </si>
  <si>
    <t>A11641669</t>
  </si>
  <si>
    <t>ASHIKURZAMAN MD</t>
  </si>
  <si>
    <t>WX0414</t>
  </si>
  <si>
    <t>A01343791</t>
  </si>
  <si>
    <t xml:space="preserve">Total </t>
  </si>
  <si>
    <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</si>
</sst>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 #,##0.00_-;_-* &quot;-&quot;??_-;_-@_-"/>
    <numFmt numFmtId="177" formatCode="0_);[Red]\(0\)"/>
    <numFmt numFmtId="178" formatCode="&quot;RM&quot;#,##0.00_);[Red]\(&quot;RM&quot;#,##0.00\)"/>
    <numFmt numFmtId="179" formatCode="_-&quot;RM&quot;* #,##0.00_-;\-&quot;RM&quot;* #,##0.00_-;_-&quot;RM&quot;* &quot;-&quot;??_-;_-@_-"/>
  </numFmts>
  <fonts count="58">
    <font>
      <sz val="10"/>
      <color rgb="FF000000"/>
      <name val="Times New Roman"/>
      <charset val="204"/>
    </font>
    <font>
      <sz val="72"/>
      <color rgb="FF000000"/>
      <name val="Times New Roman"/>
      <charset val="134"/>
    </font>
    <font>
      <b/>
      <sz val="8"/>
      <color rgb="FF000000"/>
      <name val="Times New Roman"/>
      <charset val="134"/>
    </font>
    <font>
      <sz val="36"/>
      <color rgb="FF000000"/>
      <name val="Times New Roman"/>
      <charset val="134"/>
    </font>
    <font>
      <sz val="36"/>
      <name val="Times New Roman"/>
      <charset val="134"/>
    </font>
    <font>
      <sz val="50"/>
      <color rgb="FF000000"/>
      <name val="Arial"/>
      <charset val="134"/>
    </font>
    <font>
      <b/>
      <sz val="72"/>
      <name val="Arial"/>
      <charset val="134"/>
    </font>
    <font>
      <sz val="60"/>
      <name val="Arial"/>
      <charset val="134"/>
    </font>
    <font>
      <b/>
      <sz val="60"/>
      <name val="Arial"/>
      <charset val="134"/>
    </font>
    <font>
      <sz val="60"/>
      <color rgb="FF000000"/>
      <name val="Arial"/>
      <charset val="134"/>
    </font>
    <font>
      <b/>
      <sz val="80"/>
      <color rgb="FF000000"/>
      <name val="Arial"/>
      <charset val="134"/>
    </font>
    <font>
      <sz val="8"/>
      <color rgb="FF000000"/>
      <name val="Times New Roman"/>
      <charset val="134"/>
    </font>
    <font>
      <sz val="72"/>
      <name val="Arial"/>
      <charset val="134"/>
    </font>
    <font>
      <b/>
      <sz val="80"/>
      <name val="Arial"/>
      <charset val="134"/>
    </font>
    <font>
      <b/>
      <sz val="50"/>
      <name val="Arial Unicode MS"/>
      <charset val="134"/>
    </font>
    <font>
      <b/>
      <sz val="72"/>
      <name val="Arial Unicode MS"/>
      <charset val="134"/>
    </font>
    <font>
      <b/>
      <sz val="60"/>
      <name val="Arial Unicode MS"/>
      <charset val="134"/>
    </font>
    <font>
      <b/>
      <sz val="50"/>
      <color rgb="FF000000"/>
      <name val="Arial"/>
      <charset val="134"/>
    </font>
    <font>
      <sz val="50"/>
      <name val="Arial"/>
      <charset val="134"/>
    </font>
    <font>
      <b/>
      <sz val="60"/>
      <name val="Calibri"/>
      <charset val="134"/>
    </font>
    <font>
      <b/>
      <sz val="50"/>
      <name val="SimSun"/>
      <charset val="134"/>
    </font>
    <font>
      <sz val="60"/>
      <color theme="1"/>
      <name val="宋体"/>
      <charset val="134"/>
      <scheme val="minor"/>
    </font>
    <font>
      <sz val="60"/>
      <color theme="1"/>
      <name val="宋体"/>
      <charset val="134"/>
    </font>
    <font>
      <b/>
      <sz val="60"/>
      <color theme="1"/>
      <name val="Calibri"/>
      <charset val="134"/>
    </font>
    <font>
      <sz val="36"/>
      <color rgb="FF000000"/>
      <name val="宋体"/>
      <charset val="134"/>
    </font>
    <font>
      <sz val="60"/>
      <name val="Calibri"/>
      <charset val="134"/>
    </font>
    <font>
      <sz val="60"/>
      <color theme="1"/>
      <name val="Arial"/>
      <charset val="0"/>
    </font>
    <font>
      <b/>
      <sz val="60"/>
      <name val="宋体"/>
      <charset val="134"/>
    </font>
    <font>
      <b/>
      <sz val="50"/>
      <name val="Arial"/>
      <charset val="134"/>
    </font>
    <font>
      <sz val="36"/>
      <name val="宋体"/>
      <charset val="134"/>
    </font>
    <font>
      <sz val="60"/>
      <color theme="1"/>
      <name val="Arial"/>
      <charset val="134"/>
    </font>
    <font>
      <sz val="60"/>
      <name val="宋体"/>
      <charset val="134"/>
    </font>
    <font>
      <b/>
      <sz val="50"/>
      <name val="宋体"/>
      <charset val="134"/>
    </font>
    <font>
      <sz val="60"/>
      <color rgb="FFFF0000"/>
      <name val="Arial"/>
      <charset val="134"/>
    </font>
    <font>
      <b/>
      <sz val="50"/>
      <name val="宋体-简"/>
      <charset val="134"/>
    </font>
    <font>
      <b/>
      <sz val="60"/>
      <name val="宋体"/>
      <charset val="134"/>
      <scheme val="minor"/>
    </font>
    <font>
      <b/>
      <sz val="80"/>
      <color theme="1"/>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80"/>
      <name val="Arial Unicode MS"/>
      <charset val="134"/>
    </font>
  </fonts>
  <fills count="36">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auto="1"/>
      </left>
      <right/>
      <top/>
      <bottom style="thin">
        <color auto="1"/>
      </bottom>
      <diagonal/>
    </border>
    <border>
      <left style="thin">
        <color auto="1"/>
      </left>
      <right/>
      <top style="thin">
        <color rgb="FF000000"/>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43" fontId="37" fillId="0" borderId="0" applyFont="0" applyFill="0" applyBorder="0" applyAlignment="0" applyProtection="0">
      <alignment vertical="center"/>
    </xf>
    <xf numFmtId="44" fontId="37" fillId="0" borderId="0" applyFont="0" applyFill="0" applyBorder="0" applyAlignment="0" applyProtection="0">
      <alignment vertical="center"/>
    </xf>
    <xf numFmtId="9" fontId="37" fillId="0" borderId="0" applyFont="0" applyFill="0" applyBorder="0" applyAlignment="0" applyProtection="0">
      <alignment vertical="center"/>
    </xf>
    <xf numFmtId="41" fontId="37" fillId="0" borderId="0" applyFont="0" applyFill="0" applyBorder="0" applyAlignment="0" applyProtection="0">
      <alignment vertical="center"/>
    </xf>
    <xf numFmtId="42" fontId="37" fillId="0" borderId="0" applyFont="0" applyFill="0" applyBorder="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7" fillId="5" borderId="12" applyNumberFormat="0" applyFont="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3" fillId="0" borderId="13" applyNumberFormat="0" applyFill="0" applyAlignment="0" applyProtection="0">
      <alignment vertical="center"/>
    </xf>
    <xf numFmtId="0" fontId="44" fillId="0" borderId="13" applyNumberFormat="0" applyFill="0" applyAlignment="0" applyProtection="0">
      <alignment vertical="center"/>
    </xf>
    <xf numFmtId="0" fontId="45" fillId="0" borderId="14" applyNumberFormat="0" applyFill="0" applyAlignment="0" applyProtection="0">
      <alignment vertical="center"/>
    </xf>
    <xf numFmtId="0" fontId="45" fillId="0" borderId="0" applyNumberFormat="0" applyFill="0" applyBorder="0" applyAlignment="0" applyProtection="0">
      <alignment vertical="center"/>
    </xf>
    <xf numFmtId="0" fontId="46" fillId="6" borderId="15" applyNumberFormat="0" applyAlignment="0" applyProtection="0">
      <alignment vertical="center"/>
    </xf>
    <xf numFmtId="0" fontId="47" fillId="7" borderId="16" applyNumberFormat="0" applyAlignment="0" applyProtection="0">
      <alignment vertical="center"/>
    </xf>
    <xf numFmtId="0" fontId="48" fillId="7" borderId="15" applyNumberFormat="0" applyAlignment="0" applyProtection="0">
      <alignment vertical="center"/>
    </xf>
    <xf numFmtId="0" fontId="49" fillId="8" borderId="17" applyNumberFormat="0" applyAlignment="0" applyProtection="0">
      <alignment vertical="center"/>
    </xf>
    <xf numFmtId="0" fontId="50" fillId="0" borderId="18" applyNumberFormat="0" applyFill="0" applyAlignment="0" applyProtection="0">
      <alignment vertical="center"/>
    </xf>
    <xf numFmtId="0" fontId="51" fillId="0" borderId="19" applyNumberFormat="0" applyFill="0" applyAlignment="0" applyProtection="0">
      <alignment vertical="center"/>
    </xf>
    <xf numFmtId="0" fontId="52" fillId="9" borderId="0" applyNumberFormat="0" applyBorder="0" applyAlignment="0" applyProtection="0">
      <alignment vertical="center"/>
    </xf>
    <xf numFmtId="0" fontId="53" fillId="10" borderId="0" applyNumberFormat="0" applyBorder="0" applyAlignment="0" applyProtection="0">
      <alignment vertical="center"/>
    </xf>
    <xf numFmtId="0" fontId="54" fillId="11" borderId="0" applyNumberFormat="0" applyBorder="0" applyAlignment="0" applyProtection="0">
      <alignment vertical="center"/>
    </xf>
    <xf numFmtId="0" fontId="55" fillId="12" borderId="0" applyNumberFormat="0" applyBorder="0" applyAlignment="0" applyProtection="0">
      <alignment vertical="center"/>
    </xf>
    <xf numFmtId="0" fontId="56" fillId="13" borderId="0" applyNumberFormat="0" applyBorder="0" applyAlignment="0" applyProtection="0">
      <alignment vertical="center"/>
    </xf>
    <xf numFmtId="0" fontId="56" fillId="14" borderId="0" applyNumberFormat="0" applyBorder="0" applyAlignment="0" applyProtection="0">
      <alignment vertical="center"/>
    </xf>
    <xf numFmtId="0" fontId="55" fillId="15" borderId="0" applyNumberFormat="0" applyBorder="0" applyAlignment="0" applyProtection="0">
      <alignment vertical="center"/>
    </xf>
    <xf numFmtId="0" fontId="55" fillId="16" borderId="0" applyNumberFormat="0" applyBorder="0" applyAlignment="0" applyProtection="0">
      <alignment vertical="center"/>
    </xf>
    <xf numFmtId="0" fontId="56" fillId="17" borderId="0" applyNumberFormat="0" applyBorder="0" applyAlignment="0" applyProtection="0">
      <alignment vertical="center"/>
    </xf>
    <xf numFmtId="0" fontId="56" fillId="18" borderId="0" applyNumberFormat="0" applyBorder="0" applyAlignment="0" applyProtection="0">
      <alignment vertical="center"/>
    </xf>
    <xf numFmtId="0" fontId="55" fillId="19" borderId="0" applyNumberFormat="0" applyBorder="0" applyAlignment="0" applyProtection="0">
      <alignment vertical="center"/>
    </xf>
    <xf numFmtId="0" fontId="55" fillId="20" borderId="0" applyNumberFormat="0" applyBorder="0" applyAlignment="0" applyProtection="0">
      <alignment vertical="center"/>
    </xf>
    <xf numFmtId="0" fontId="56" fillId="21" borderId="0" applyNumberFormat="0" applyBorder="0" applyAlignment="0" applyProtection="0">
      <alignment vertical="center"/>
    </xf>
    <xf numFmtId="0" fontId="56" fillId="22" borderId="0" applyNumberFormat="0" applyBorder="0" applyAlignment="0" applyProtection="0">
      <alignment vertical="center"/>
    </xf>
    <xf numFmtId="0" fontId="55" fillId="23" borderId="0" applyNumberFormat="0" applyBorder="0" applyAlignment="0" applyProtection="0">
      <alignment vertical="center"/>
    </xf>
    <xf numFmtId="0" fontId="55" fillId="24" borderId="0" applyNumberFormat="0" applyBorder="0" applyAlignment="0" applyProtection="0">
      <alignment vertical="center"/>
    </xf>
    <xf numFmtId="0" fontId="56" fillId="25" borderId="0" applyNumberFormat="0" applyBorder="0" applyAlignment="0" applyProtection="0">
      <alignment vertical="center"/>
    </xf>
    <xf numFmtId="0" fontId="56" fillId="26" borderId="0" applyNumberFormat="0" applyBorder="0" applyAlignment="0" applyProtection="0">
      <alignment vertical="center"/>
    </xf>
    <xf numFmtId="0" fontId="55" fillId="27" borderId="0" applyNumberFormat="0" applyBorder="0" applyAlignment="0" applyProtection="0">
      <alignment vertical="center"/>
    </xf>
    <xf numFmtId="0" fontId="55" fillId="28" borderId="0" applyNumberFormat="0" applyBorder="0" applyAlignment="0" applyProtection="0">
      <alignment vertical="center"/>
    </xf>
    <xf numFmtId="0" fontId="56" fillId="29" borderId="0" applyNumberFormat="0" applyBorder="0" applyAlignment="0" applyProtection="0">
      <alignment vertical="center"/>
    </xf>
    <xf numFmtId="0" fontId="56" fillId="30" borderId="0" applyNumberFormat="0" applyBorder="0" applyAlignment="0" applyProtection="0">
      <alignment vertical="center"/>
    </xf>
    <xf numFmtId="0" fontId="55" fillId="31" borderId="0" applyNumberFormat="0" applyBorder="0" applyAlignment="0" applyProtection="0">
      <alignment vertical="center"/>
    </xf>
    <xf numFmtId="0" fontId="55" fillId="32" borderId="0" applyNumberFormat="0" applyBorder="0" applyAlignment="0" applyProtection="0">
      <alignment vertical="center"/>
    </xf>
    <xf numFmtId="0" fontId="56" fillId="33" borderId="0" applyNumberFormat="0" applyBorder="0" applyAlignment="0" applyProtection="0">
      <alignment vertical="center"/>
    </xf>
    <xf numFmtId="0" fontId="56" fillId="34" borderId="0" applyNumberFormat="0" applyBorder="0" applyAlignment="0" applyProtection="0">
      <alignment vertical="center"/>
    </xf>
    <xf numFmtId="0" fontId="55" fillId="35" borderId="0" applyNumberFormat="0" applyBorder="0" applyAlignment="0" applyProtection="0">
      <alignment vertical="center"/>
    </xf>
    <xf numFmtId="176" fontId="37" fillId="0" borderId="0" applyFont="0" applyFill="0" applyBorder="0" applyAlignment="0" applyProtection="0"/>
    <xf numFmtId="0" fontId="37" fillId="0" borderId="0"/>
    <xf numFmtId="43" fontId="37" fillId="0" borderId="0" applyFont="0" applyFill="0" applyBorder="0" applyAlignment="0" applyProtection="0">
      <alignment vertical="center"/>
    </xf>
  </cellStyleXfs>
  <cellXfs count="12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3" fillId="2" borderId="0" xfId="0" applyFont="1" applyFill="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applyAlignment="1">
      <alignment horizontal="center" vertical="center"/>
    </xf>
    <xf numFmtId="0" fontId="7" fillId="0" borderId="0" xfId="0" applyFont="1" applyAlignment="1">
      <alignment horizontal="center" vertical="center"/>
    </xf>
    <xf numFmtId="0" fontId="10" fillId="0" borderId="0" xfId="0" applyFont="1"/>
    <xf numFmtId="0" fontId="5" fillId="0" borderId="0" xfId="0" applyFont="1" applyAlignment="1">
      <alignment horizontal="center"/>
    </xf>
    <xf numFmtId="0" fontId="11" fillId="0" borderId="0" xfId="0" applyFont="1"/>
    <xf numFmtId="0" fontId="6" fillId="0" borderId="0" xfId="0" applyFont="1" applyAlignment="1">
      <alignment horizontal="center" vertical="center"/>
    </xf>
    <xf numFmtId="0" fontId="12" fillId="0" borderId="0" xfId="0" applyFont="1" applyAlignment="1">
      <alignment horizontal="center" vertical="center"/>
    </xf>
    <xf numFmtId="0" fontId="8" fillId="0" borderId="0" xfId="0" applyFont="1" applyAlignment="1">
      <alignment horizontal="center" vertical="center"/>
    </xf>
    <xf numFmtId="0" fontId="13" fillId="0" borderId="0" xfId="0" applyFont="1" applyAlignment="1">
      <alignment horizontal="center" vertical="center"/>
    </xf>
    <xf numFmtId="0" fontId="14" fillId="0" borderId="1" xfId="0" applyFont="1" applyBorder="1" applyAlignment="1">
      <alignment horizontal="center" vertical="center"/>
    </xf>
    <xf numFmtId="0" fontId="15" fillId="0" borderId="2" xfId="0" applyFont="1" applyBorder="1" applyAlignment="1">
      <alignment horizontal="center" vertical="center"/>
    </xf>
    <xf numFmtId="0" fontId="8" fillId="0" borderId="2" xfId="0" applyFont="1" applyBorder="1" applyAlignment="1">
      <alignment horizontal="center" vertical="center"/>
    </xf>
    <xf numFmtId="0" fontId="15" fillId="0" borderId="2" xfId="0" applyFont="1" applyBorder="1" applyAlignment="1">
      <alignment horizontal="center" vertical="center" wrapText="1"/>
    </xf>
    <xf numFmtId="0" fontId="15" fillId="0" borderId="1" xfId="0" applyFont="1" applyBorder="1" applyAlignment="1">
      <alignment horizontal="center" vertical="center" wrapText="1"/>
    </xf>
    <xf numFmtId="0" fontId="16" fillId="0" borderId="2" xfId="0" applyFont="1" applyBorder="1" applyAlignment="1">
      <alignment horizontal="center" vertical="center"/>
    </xf>
    <xf numFmtId="0" fontId="8" fillId="0" borderId="1" xfId="0" applyFont="1" applyBorder="1" applyAlignment="1">
      <alignment horizontal="center" vertical="center"/>
    </xf>
    <xf numFmtId="0" fontId="13" fillId="0" borderId="1" xfId="0" applyFont="1" applyBorder="1" applyAlignment="1">
      <alignment horizontal="center" vertical="center" wrapText="1"/>
    </xf>
    <xf numFmtId="0" fontId="17" fillId="0" borderId="1" xfId="0" applyFont="1" applyBorder="1" applyAlignment="1">
      <alignment horizontal="center" vertical="center"/>
    </xf>
    <xf numFmtId="0" fontId="18" fillId="0" borderId="1" xfId="0" applyFont="1" applyBorder="1" applyAlignment="1">
      <alignment horizontal="center" vertical="center"/>
    </xf>
    <xf numFmtId="0" fontId="6" fillId="0" borderId="2" xfId="0" applyFont="1" applyBorder="1" applyAlignment="1">
      <alignment horizontal="left" vertical="center"/>
    </xf>
    <xf numFmtId="0" fontId="7" fillId="0" borderId="2" xfId="0" applyFont="1" applyBorder="1" applyAlignment="1">
      <alignment horizontal="center" vertical="center"/>
    </xf>
    <xf numFmtId="0" fontId="6" fillId="0" borderId="2" xfId="0" applyFont="1" applyBorder="1" applyAlignment="1">
      <alignment horizontal="center" vertical="center" wrapText="1"/>
    </xf>
    <xf numFmtId="0" fontId="6" fillId="0" borderId="1" xfId="0" applyFont="1" applyBorder="1" applyAlignment="1">
      <alignment horizontal="center" vertical="center" wrapText="1"/>
    </xf>
    <xf numFmtId="0" fontId="19" fillId="3" borderId="1" xfId="0" applyFont="1" applyFill="1" applyBorder="1" applyAlignment="1">
      <alignment horizontal="center" vertical="center"/>
    </xf>
    <xf numFmtId="0" fontId="13" fillId="0" borderId="1" xfId="0" applyFont="1" applyBorder="1" applyAlignment="1">
      <alignment horizontal="center" vertical="center"/>
    </xf>
    <xf numFmtId="176" fontId="13" fillId="0" borderId="1" xfId="49" applyFont="1" applyFill="1" applyBorder="1" applyAlignment="1">
      <alignment horizontal="center" vertical="center"/>
    </xf>
    <xf numFmtId="0" fontId="20" fillId="0" borderId="1" xfId="0" applyFont="1" applyBorder="1" applyAlignment="1">
      <alignment horizontal="center" vertical="center" wrapText="1"/>
    </xf>
    <xf numFmtId="0" fontId="6" fillId="0" borderId="2" xfId="0" applyFont="1" applyBorder="1" applyAlignment="1">
      <alignment horizontal="left" vertical="center" wrapText="1"/>
    </xf>
    <xf numFmtId="0" fontId="6" fillId="0" borderId="2"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20" fillId="0" borderId="1" xfId="0" applyFont="1" applyBorder="1" applyAlignment="1">
      <alignment horizontal="center" wrapText="1"/>
    </xf>
    <xf numFmtId="0" fontId="21" fillId="3" borderId="3" xfId="0" applyNumberFormat="1" applyFont="1" applyFill="1" applyBorder="1" applyAlignment="1">
      <alignment horizontal="center" vertical="center"/>
    </xf>
    <xf numFmtId="0" fontId="21" fillId="3" borderId="1" xfId="0" applyNumberFormat="1" applyFont="1" applyFill="1" applyBorder="1" applyAlignment="1">
      <alignment horizontal="center" vertical="center"/>
    </xf>
    <xf numFmtId="0" fontId="21" fillId="3" borderId="2" xfId="0" applyNumberFormat="1" applyFont="1" applyFill="1" applyBorder="1" applyAlignment="1">
      <alignment horizontal="center" vertical="center"/>
    </xf>
    <xf numFmtId="0" fontId="22" fillId="3" borderId="2" xfId="0" applyFont="1" applyFill="1" applyBorder="1" applyAlignment="1">
      <alignment horizontal="center" vertical="center"/>
    </xf>
    <xf numFmtId="0" fontId="23" fillId="0" borderId="1" xfId="0" applyFont="1" applyFill="1" applyBorder="1" applyAlignment="1">
      <alignment horizontal="center" vertical="center"/>
    </xf>
    <xf numFmtId="0" fontId="24" fillId="0" borderId="0" xfId="0" applyFont="1"/>
    <xf numFmtId="0" fontId="25" fillId="3" borderId="1" xfId="0" applyFont="1" applyFill="1" applyBorder="1" applyAlignment="1">
      <alignment horizontal="center" vertical="center"/>
    </xf>
    <xf numFmtId="0" fontId="6" fillId="0" borderId="2" xfId="50" applyFont="1" applyBorder="1" applyAlignment="1">
      <alignment horizontal="left" vertical="center"/>
    </xf>
    <xf numFmtId="0" fontId="6" fillId="0" borderId="2" xfId="50" applyFont="1" applyBorder="1" applyAlignment="1">
      <alignment horizontal="center" vertical="center"/>
    </xf>
    <xf numFmtId="0" fontId="6" fillId="0" borderId="1" xfId="50" applyFont="1" applyBorder="1" applyAlignment="1">
      <alignment horizontal="center" vertical="center"/>
    </xf>
    <xf numFmtId="0" fontId="8" fillId="0" borderId="2" xfId="50" applyFont="1" applyBorder="1" applyAlignment="1">
      <alignment horizontal="center" vertical="center" wrapText="1"/>
    </xf>
    <xf numFmtId="0" fontId="26" fillId="3" borderId="1" xfId="0" applyFont="1" applyFill="1" applyBorder="1" applyAlignment="1">
      <alignment horizontal="center" vertical="center"/>
    </xf>
    <xf numFmtId="0" fontId="27" fillId="3" borderId="1" xfId="0" applyFont="1" applyFill="1" applyBorder="1" applyAlignment="1">
      <alignment horizontal="center" vertical="center"/>
    </xf>
    <xf numFmtId="0" fontId="28" fillId="0" borderId="1" xfId="0" applyFont="1" applyBorder="1" applyAlignment="1">
      <alignment horizontal="center" wrapText="1"/>
    </xf>
    <xf numFmtId="0" fontId="21" fillId="0" borderId="3" xfId="0" applyFont="1" applyBorder="1" applyAlignment="1">
      <alignment horizontal="center" vertical="center"/>
    </xf>
    <xf numFmtId="0" fontId="21" fillId="0" borderId="1"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Fill="1" applyBorder="1" applyAlignment="1">
      <alignment horizontal="center" vertical="center"/>
    </xf>
    <xf numFmtId="0" fontId="21" fillId="0" borderId="1" xfId="0" applyFont="1" applyFill="1" applyBorder="1" applyAlignment="1">
      <alignment horizontal="center" vertical="center"/>
    </xf>
    <xf numFmtId="0" fontId="21" fillId="0" borderId="2" xfId="0" applyFont="1" applyFill="1" applyBorder="1" applyAlignment="1">
      <alignment horizontal="center" vertical="center"/>
    </xf>
    <xf numFmtId="0" fontId="29" fillId="0" borderId="0" xfId="0" applyFont="1"/>
    <xf numFmtId="0" fontId="30" fillId="0" borderId="1" xfId="0" applyFont="1" applyBorder="1" applyAlignment="1">
      <alignment horizontal="center" vertical="center"/>
    </xf>
    <xf numFmtId="0" fontId="22" fillId="0" borderId="1" xfId="0" applyFont="1" applyFill="1" applyBorder="1" applyAlignment="1">
      <alignment horizontal="center" vertical="center"/>
    </xf>
    <xf numFmtId="0" fontId="7" fillId="0" borderId="1" xfId="50" applyFont="1" applyBorder="1" applyAlignment="1">
      <alignment horizontal="center" vertical="center"/>
    </xf>
    <xf numFmtId="0" fontId="7" fillId="0" borderId="1" xfId="51" applyNumberFormat="1" applyFont="1" applyFill="1" applyBorder="1" applyAlignment="1">
      <alignment horizontal="center" vertical="center" wrapText="1"/>
    </xf>
    <xf numFmtId="49" fontId="6" fillId="0" borderId="2" xfId="50" applyNumberFormat="1" applyFont="1" applyBorder="1" applyAlignment="1">
      <alignment horizontal="left" vertical="center"/>
    </xf>
    <xf numFmtId="0" fontId="28" fillId="0" borderId="1" xfId="0" applyFont="1" applyBorder="1" applyAlignment="1">
      <alignment horizontal="center" vertical="center" wrapText="1"/>
    </xf>
    <xf numFmtId="0" fontId="22" fillId="3" borderId="3" xfId="0" applyNumberFormat="1" applyFont="1" applyFill="1" applyBorder="1" applyAlignment="1">
      <alignment horizontal="center" vertical="center"/>
    </xf>
    <xf numFmtId="0" fontId="22" fillId="3" borderId="1" xfId="0" applyNumberFormat="1" applyFont="1" applyFill="1" applyBorder="1" applyAlignment="1">
      <alignment horizontal="center" vertical="center"/>
    </xf>
    <xf numFmtId="0" fontId="22" fillId="3" borderId="2" xfId="0" applyNumberFormat="1" applyFont="1" applyFill="1" applyBorder="1" applyAlignment="1">
      <alignment horizontal="center" vertical="center"/>
    </xf>
    <xf numFmtId="0" fontId="21" fillId="3" borderId="3" xfId="0" applyFont="1" applyFill="1" applyBorder="1" applyAlignment="1">
      <alignment horizontal="center" vertical="center"/>
    </xf>
    <xf numFmtId="0" fontId="21" fillId="3" borderId="1" xfId="0" applyFont="1" applyFill="1" applyBorder="1" applyAlignment="1">
      <alignment horizontal="center" vertical="center"/>
    </xf>
    <xf numFmtId="0" fontId="21" fillId="3" borderId="2" xfId="0" applyFont="1" applyFill="1" applyBorder="1" applyAlignment="1">
      <alignment horizontal="center" vertical="center"/>
    </xf>
    <xf numFmtId="0" fontId="6" fillId="4" borderId="5" xfId="0" applyFont="1" applyFill="1" applyBorder="1" applyAlignment="1">
      <alignment horizontal="left" vertical="center"/>
    </xf>
    <xf numFmtId="0" fontId="7" fillId="4" borderId="2" xfId="0" applyFont="1" applyFill="1" applyBorder="1" applyAlignment="1">
      <alignment horizontal="center" vertical="center"/>
    </xf>
    <xf numFmtId="0" fontId="6" fillId="4" borderId="2"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8" fillId="4" borderId="2" xfId="0" applyFont="1" applyFill="1" applyBorder="1" applyAlignment="1">
      <alignment horizontal="center" vertical="center"/>
    </xf>
    <xf numFmtId="0" fontId="21" fillId="0" borderId="1" xfId="0" applyNumberFormat="1" applyFont="1" applyFill="1" applyBorder="1" applyAlignment="1">
      <alignment horizontal="center" vertical="center"/>
    </xf>
    <xf numFmtId="0" fontId="21" fillId="0" borderId="2" xfId="0" applyNumberFormat="1" applyFont="1" applyFill="1" applyBorder="1" applyAlignment="1">
      <alignment horizontal="center" vertical="center"/>
    </xf>
    <xf numFmtId="0" fontId="22" fillId="0" borderId="2" xfId="0" applyFont="1" applyFill="1" applyBorder="1" applyAlignment="1">
      <alignment horizontal="center" vertical="center"/>
    </xf>
    <xf numFmtId="0" fontId="31" fillId="0" borderId="1" xfId="0" applyFont="1" applyFill="1" applyBorder="1" applyAlignment="1">
      <alignment horizontal="center" vertical="center"/>
    </xf>
    <xf numFmtId="0" fontId="6" fillId="0" borderId="5" xfId="0" applyFont="1" applyBorder="1" applyAlignment="1">
      <alignment horizontal="left" vertical="center"/>
    </xf>
    <xf numFmtId="0" fontId="6" fillId="0" borderId="5" xfId="0" applyFont="1" applyBorder="1" applyAlignment="1">
      <alignment horizontal="left" vertical="center" wrapText="1"/>
    </xf>
    <xf numFmtId="0" fontId="19" fillId="0" borderId="1" xfId="0" applyFont="1" applyFill="1" applyBorder="1" applyAlignment="1">
      <alignment horizontal="center" vertical="center"/>
    </xf>
    <xf numFmtId="0" fontId="32" fillId="0" borderId="1" xfId="0" applyFont="1" applyBorder="1" applyAlignment="1">
      <alignment horizontal="center" wrapText="1"/>
    </xf>
    <xf numFmtId="0" fontId="6" fillId="0" borderId="5" xfId="50" applyFont="1" applyBorder="1" applyAlignment="1">
      <alignment horizontal="left" vertical="center"/>
    </xf>
    <xf numFmtId="0" fontId="6" fillId="0" borderId="6" xfId="0" applyFont="1" applyBorder="1" applyAlignment="1">
      <alignment horizontal="left" vertical="center" wrapText="1"/>
    </xf>
    <xf numFmtId="0" fontId="6" fillId="0" borderId="6" xfId="0" applyFont="1" applyBorder="1" applyAlignment="1">
      <alignment horizontal="center" vertical="center" wrapText="1"/>
    </xf>
    <xf numFmtId="0" fontId="6" fillId="0" borderId="1" xfId="0" applyFont="1" applyBorder="1" applyAlignment="1">
      <alignment horizontal="left" vertical="center" wrapText="1"/>
    </xf>
    <xf numFmtId="0" fontId="8" fillId="0" borderId="1" xfId="50" applyFont="1" applyBorder="1" applyAlignment="1">
      <alignment horizontal="center" vertical="center"/>
    </xf>
    <xf numFmtId="0" fontId="8" fillId="0" borderId="1" xfId="51" applyNumberFormat="1" applyFont="1" applyFill="1" applyBorder="1" applyAlignment="1">
      <alignment horizontal="center" vertical="center" wrapText="1"/>
    </xf>
    <xf numFmtId="0" fontId="33" fillId="0" borderId="1" xfId="0" applyFont="1" applyBorder="1" applyAlignment="1">
      <alignment horizontal="center" vertical="center"/>
    </xf>
    <xf numFmtId="0" fontId="34" fillId="0" borderId="1" xfId="0" applyFont="1" applyBorder="1" applyAlignment="1">
      <alignment horizontal="center" wrapText="1"/>
    </xf>
    <xf numFmtId="0" fontId="35" fillId="3" borderId="1" xfId="0" applyFont="1" applyFill="1" applyBorder="1" applyAlignment="1">
      <alignment horizontal="center" vertical="center"/>
    </xf>
    <xf numFmtId="0" fontId="3" fillId="0" borderId="1" xfId="0" applyFont="1" applyBorder="1"/>
    <xf numFmtId="0" fontId="6" fillId="0" borderId="7" xfId="0" applyFont="1" applyBorder="1" applyAlignment="1">
      <alignment horizontal="left" vertical="center" wrapText="1"/>
    </xf>
    <xf numFmtId="49" fontId="6" fillId="0" borderId="1" xfId="50" applyNumberFormat="1" applyFont="1" applyBorder="1" applyAlignment="1">
      <alignment horizontal="left" vertical="center"/>
    </xf>
    <xf numFmtId="0" fontId="18" fillId="0" borderId="2" xfId="0" applyFont="1" applyBorder="1" applyAlignment="1">
      <alignment horizontal="center" vertical="center"/>
    </xf>
    <xf numFmtId="0" fontId="7" fillId="0" borderId="8" xfId="0" applyFont="1" applyBorder="1" applyAlignment="1">
      <alignment horizontal="center" vertical="center"/>
    </xf>
    <xf numFmtId="0" fontId="6" fillId="0" borderId="8" xfId="0" applyFont="1" applyBorder="1" applyAlignment="1">
      <alignment horizontal="center" vertical="center"/>
    </xf>
    <xf numFmtId="0" fontId="8" fillId="0" borderId="8" xfId="0" applyFont="1" applyBorder="1" applyAlignment="1">
      <alignment horizontal="center" vertical="center"/>
    </xf>
    <xf numFmtId="177" fontId="7" fillId="0" borderId="1" xfId="51" applyNumberFormat="1" applyFont="1" applyFill="1" applyBorder="1" applyAlignment="1">
      <alignment horizontal="center" vertical="center" wrapText="1"/>
    </xf>
    <xf numFmtId="177" fontId="13" fillId="0" borderId="1" xfId="51" applyNumberFormat="1" applyFont="1" applyFill="1" applyBorder="1" applyAlignment="1">
      <alignment horizontal="center" vertical="center" wrapText="1"/>
    </xf>
    <xf numFmtId="178" fontId="13" fillId="0" borderId="1" xfId="51" applyNumberFormat="1" applyFont="1" applyFill="1" applyBorder="1" applyAlignment="1">
      <alignment horizontal="center" vertical="center" wrapText="1"/>
    </xf>
    <xf numFmtId="0" fontId="7" fillId="0" borderId="6" xfId="0" applyFont="1" applyBorder="1" applyAlignment="1">
      <alignment horizontal="center" vertical="center"/>
    </xf>
    <xf numFmtId="0" fontId="6" fillId="0" borderId="6" xfId="0" applyFont="1" applyBorder="1" applyAlignment="1">
      <alignment horizontal="center" vertical="center"/>
    </xf>
    <xf numFmtId="0" fontId="6" fillId="0" borderId="9" xfId="0" applyFont="1" applyBorder="1" applyAlignment="1">
      <alignment horizontal="center" vertical="center"/>
    </xf>
    <xf numFmtId="0" fontId="8" fillId="0" borderId="6" xfId="0" applyFont="1" applyBorder="1" applyAlignment="1">
      <alignment horizontal="center" vertical="center"/>
    </xf>
    <xf numFmtId="0" fontId="7" fillId="0" borderId="10" xfId="0" applyFont="1" applyBorder="1" applyAlignment="1">
      <alignment horizontal="center" vertical="center"/>
    </xf>
    <xf numFmtId="0" fontId="7" fillId="0" borderId="1" xfId="0" applyFont="1" applyBorder="1" applyAlignment="1">
      <alignment vertical="center"/>
    </xf>
    <xf numFmtId="0" fontId="6" fillId="0" borderId="1" xfId="0" applyFont="1" applyBorder="1" applyAlignment="1">
      <alignment vertical="center"/>
    </xf>
    <xf numFmtId="0" fontId="13" fillId="0" borderId="11" xfId="0" applyFont="1" applyBorder="1" applyAlignment="1">
      <alignment horizontal="center" vertical="center"/>
    </xf>
    <xf numFmtId="179" fontId="13" fillId="0" borderId="3" xfId="0" applyNumberFormat="1" applyFont="1" applyBorder="1" applyAlignment="1">
      <alignment horizontal="center" vertical="center"/>
    </xf>
    <xf numFmtId="0" fontId="7" fillId="0" borderId="9" xfId="0" applyFont="1" applyBorder="1" applyAlignment="1">
      <alignment horizontal="center" vertical="center"/>
    </xf>
    <xf numFmtId="0" fontId="7" fillId="0" borderId="0" xfId="0" applyFont="1" applyAlignment="1">
      <alignment vertical="center"/>
    </xf>
    <xf numFmtId="0" fontId="6" fillId="0" borderId="0" xfId="0" applyFont="1" applyAlignment="1">
      <alignment vertical="center"/>
    </xf>
    <xf numFmtId="0" fontId="30" fillId="0" borderId="0" xfId="0" applyFont="1" applyAlignment="1">
      <alignment horizontal="center" vertical="center"/>
    </xf>
    <xf numFmtId="0" fontId="36" fillId="0" borderId="0" xfId="0" applyFont="1"/>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omma 2" xfId="49"/>
    <cellStyle name="Normal 11 2 2 2 2" xfId="50"/>
    <cellStyle name="千位分隔 2" xfId="51"/>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8.xml"/><Relationship Id="rId8" Type="http://schemas.openxmlformats.org/officeDocument/2006/relationships/externalLink" Target="externalLinks/externalLink7.xml"/><Relationship Id="rId7" Type="http://schemas.openxmlformats.org/officeDocument/2006/relationships/externalLink" Target="externalLinks/externalLink6.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3" Type="http://schemas.openxmlformats.org/officeDocument/2006/relationships/externalLink" Target="externalLinks/externalLink2.xml"/><Relationship Id="rId21" Type="http://schemas.openxmlformats.org/officeDocument/2006/relationships/styles" Target="styles.xml"/><Relationship Id="rId20" Type="http://schemas.openxmlformats.org/officeDocument/2006/relationships/sharedStrings" Target="sharedStrings.xml"/><Relationship Id="rId2" Type="http://schemas.openxmlformats.org/officeDocument/2006/relationships/externalLink" Target="externalLinks/externalLink1.xml"/><Relationship Id="rId19" Type="http://schemas.openxmlformats.org/officeDocument/2006/relationships/theme" Target="theme/theme1.xml"/><Relationship Id="rId18" Type="http://schemas.openxmlformats.org/officeDocument/2006/relationships/externalLink" Target="externalLinks/externalLink17.xml"/><Relationship Id="rId17" Type="http://schemas.openxmlformats.org/officeDocument/2006/relationships/externalLink" Target="externalLinks/externalLink16.xml"/><Relationship Id="rId16" Type="http://schemas.openxmlformats.org/officeDocument/2006/relationships/externalLink" Target="externalLinks/externalLink15.xml"/><Relationship Id="rId15" Type="http://schemas.openxmlformats.org/officeDocument/2006/relationships/externalLink" Target="externalLinks/externalLink14.xml"/><Relationship Id="rId14" Type="http://schemas.openxmlformats.org/officeDocument/2006/relationships/externalLink" Target="externalLinks/externalLink13.xml"/><Relationship Id="rId13" Type="http://schemas.openxmlformats.org/officeDocument/2006/relationships/externalLink" Target="externalLinks/externalLink12.xml"/><Relationship Id="rId12" Type="http://schemas.openxmlformats.org/officeDocument/2006/relationships/externalLink" Target="externalLinks/externalLink11.xml"/><Relationship Id="rId11" Type="http://schemas.openxmlformats.org/officeDocument/2006/relationships/externalLink" Target="externalLinks/externalLink10.xml"/><Relationship Id="rId10" Type="http://schemas.openxmlformats.org/officeDocument/2006/relationships/externalLink" Target="externalLinks/externalLink9.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qiliangdi\Desktop\&#21171;&#21153;&#23567;&#32452;\&#24037;&#20154;&#24037;&#36164;&#34920;\2026&#24037;&#20154;&#32771;&#21220;&#34920;\&#20845;&#26376;\User36\c\tkt\TD\Mplant\Revision\Leow\BQ(07-07-0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sers\qiliangdi\Desktop\&#21171;&#21153;&#23567;&#32452;\&#24037;&#20154;&#24037;&#36164;&#34920;\2026&#24037;&#20154;&#32771;&#21220;&#34920;\&#20845;&#26376;\A:\My%20Documents\Mr.%20Wong\Dominian%20Park\Post%20Contract\Progress%20Claim-TYT\Based%20on%20BQ\Terrace%20Hs%20Rev-Pp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qiliangdi\Desktop\&#21171;&#21153;&#23567;&#32452;\&#24037;&#20154;&#24037;&#36164;&#34920;\2026&#24037;&#20154;&#32771;&#21220;&#34920;\&#20845;&#26376;\Yus\c\Documents%20and%20Settings\Administrator\My%20Documents\penangclaim\SMK%20Tmn%20Berta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qiliangdi\Desktop\&#21171;&#21153;&#23567;&#32452;\&#24037;&#20154;&#24037;&#36164;&#34920;\2026&#24037;&#20154;&#32771;&#21220;&#34920;\&#20845;&#26376;\Yangmy\d\putrajaya\Payment\Test\Test-07%20July%20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qiliangdi\Desktop\&#21171;&#21153;&#23567;&#32452;\&#24037;&#20154;&#24037;&#36164;&#34920;\2026&#24037;&#20154;&#32771;&#21220;&#34920;\&#20845;&#26376;\BALOW\SYS1\USER\tey\Regalmont-Blk.%20C\Estimate\Est.-1\B9%20-%20CP-Serv.%20Ap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Users\qiliangdi\Desktop\&#21171;&#21153;&#23567;&#32452;\&#24037;&#20154;&#24037;&#36164;&#34920;\2026&#24037;&#20154;&#32771;&#21220;&#34920;\&#20845;&#26376;\A:\My%20Documents\Mr.%20Wong\Dominian%20Park\Post%20Contract\Progress%20Claim-TYT\Based%20on%20BQ\low%20cost\Pp1-LCA.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qiliangdi\Desktop\&#21171;&#21153;&#23567;&#32452;\&#24037;&#20154;&#24037;&#36164;&#34920;\2026&#24037;&#20154;&#32771;&#21220;&#34920;\&#20845;&#26376;\Ann-contract\SHAH%20ALAM-2\My%20Documents\Ms.%20Cheah\Gunung%203\Progress%20Payment\Clm9R.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qiliangdi\Desktop\&#21171;&#21153;&#23567;&#32452;\&#24037;&#20154;&#24037;&#36164;&#34920;\2026&#24037;&#20154;&#32771;&#21220;&#34920;\&#20845;&#26376;\A0BC0CB1\Bill%2002%20-%20Kajang%20Villa%20-%20Block%20A%20-%20600%20unit%20-%20PC%20&amp;%20PS.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qiliangdi\Desktop\&#21171;&#21153;&#23567;&#32452;\&#24037;&#20154;&#24037;&#36164;&#34920;\2026&#24037;&#20154;&#32771;&#21220;&#34920;\&#20845;&#26376;\Users\aniss\Downloads\RecoveredExternalLink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ers\qiliangdi\Desktop\&#21171;&#21153;&#23567;&#32452;\&#24037;&#20154;&#24037;&#36164;&#34920;\2026&#24037;&#20154;&#32771;&#21220;&#34920;\&#20845;&#26376;\A:\My%20Documents\Mr.%20Wong\Dominian%20Park\Post%20Contract\Progress%20Claim-TYT\THouse%20BQ%20(revise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Users\qiliangdi\Desktop\&#21171;&#21153;&#23567;&#32452;\&#24037;&#20154;&#24037;&#36164;&#34920;\2026&#24037;&#20154;&#32771;&#21220;&#34920;\&#20845;&#26376;\A:\My%20Documents\Mr.%20Wong\Dominian%20Park\Post%20Contract\Progress%20Claim-TYT\Based%20on%20BQ\low%20cost\Pp1-%20LCB.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qiliangdi\Desktop\&#21171;&#21153;&#23567;&#32452;\&#24037;&#20154;&#24037;&#36164;&#34920;\2026&#24037;&#20154;&#32771;&#21220;&#34920;\&#20845;&#26376;\Company-878db2c\Bukit%20Hitam%20Townhouse\Documents%20and%20Settings\All%20Users\Documents\PY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qiliangdi\Desktop\&#21171;&#21153;&#23567;&#32452;\&#24037;&#20154;&#24037;&#36164;&#34920;\2026&#24037;&#20154;&#32771;&#21220;&#34920;\&#20845;&#26376;\Pace-server\m&amp;e\Tender\2000\2013\bq\ff-BQ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qiliangdi\Desktop\&#21171;&#21153;&#23567;&#32452;\&#24037;&#20154;&#24037;&#36164;&#34920;\2026&#24037;&#20154;&#32771;&#21220;&#34920;\&#20845;&#26376;\Ann-contract\SHAH%20ALAM-2\My%20Documents\Ms.%20Cheah\Gunung%203\Progress%20Payment\Low%20Cost\PYMT2(95.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qiliangdi\Desktop\&#21171;&#21153;&#23567;&#32452;\&#24037;&#20154;&#24037;&#36164;&#34920;\2026&#24037;&#20154;&#32771;&#21220;&#34920;\&#20845;&#26376;\Dx2000-4\Heng\Documents%20and%20Settings\owner\Desktop\corner\Crest%20Envy%20T.O\fornat\remeasurement-lee\Frame\Tenaga%20Gagah\Tenaga%20Gagah%20.%20Pay.XLW"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sers\qiliangdi\Desktop\&#21171;&#21153;&#23567;&#32452;\&#24037;&#20154;&#24037;&#36164;&#34920;\2026&#24037;&#20154;&#32771;&#21220;&#34920;\&#20845;&#26376;\Users\aniss\Downloads\claim%20No.%204.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qiliangdi\Desktop\&#21171;&#21153;&#23567;&#32452;\&#24037;&#20154;&#24037;&#36164;&#34920;\2026&#24037;&#20154;&#32771;&#21220;&#34920;\&#20845;&#26376;\KULR03\INFRA\QS%20Section\QS\CSCHIN\rb1354\ter\terbq1354.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DMIN-BQ-leow"/>
      <sheetName val="SOR"/>
      <sheetName val="PC-BQ-leow"/>
      <sheetName val="FormWork"/>
      <sheetName val="Sheet1"/>
      <sheetName val="FOL - Ba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tage 1"/>
      <sheetName val="FR"/>
      <sheetName val="UF"/>
      <sheetName val="ST"/>
      <sheetName val="RF"/>
      <sheetName val="Sheet1"/>
      <sheetName val="WL"/>
      <sheetName val="DW"/>
      <sheetName val="FN"/>
      <sheetName val="PL"/>
      <sheetName val="EL"/>
      <sheetName val="ew"/>
      <sheetName val="SU"/>
      <sheetName val="THS"/>
      <sheetName val="Prelim"/>
      <sheetName val="cost plan "/>
      <sheetName val="PC, G.Slab"/>
      <sheetName val="Gd Bm"/>
      <sheetName val="Col"/>
      <sheetName val="Flr, Rf Bm"/>
      <sheetName val="Flr Slb, stair"/>
      <sheetName val="Wall Qty"/>
      <sheetName val="roof fin"/>
      <sheetName val="flr fin"/>
      <sheetName val="wall fin"/>
      <sheetName val="clg fin"/>
      <sheetName val="stair fin"/>
      <sheetName val="ext"/>
      <sheetName val="window"/>
      <sheetName val="timber frame"/>
      <sheetName val="pavement"/>
      <sheetName val="Rif_PCap"/>
      <sheetName val="Rif_Col"/>
      <sheetName val="name"/>
      <sheetName val="S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List-Advce"/>
      <sheetName val="Advce Cover"/>
      <sheetName val="Cert-Advce"/>
      <sheetName val="LampA-Advce"/>
      <sheetName val="Adv Paym Calc"/>
      <sheetName val="Checklist-1st"/>
      <sheetName val="Checklist-2nd "/>
      <sheetName val="Valn Cover"/>
      <sheetName val="Contract Part"/>
      <sheetName val="Certificate "/>
      <sheetName val="LampA"/>
      <sheetName val="Certificate-Release Retention"/>
      <sheetName val="LampA-Release Retention"/>
      <sheetName val="Prof Fee"/>
      <sheetName val="Prelim"/>
      <sheetName val="Assessment"/>
      <sheetName val="Advance Recoup"/>
      <sheetName val="Progress"/>
      <sheetName val="Structure"/>
      <sheetName val="CSA"/>
      <sheetName val="rate"/>
      <sheetName val="EARTH"/>
      <sheetName val="Master01"/>
      <sheetName val="index"/>
      <sheetName val="Bldg Brkdown"/>
      <sheetName val="Bill2b (2)"/>
      <sheetName val="Recovered_Sheet2"/>
      <sheetName val="Recovered_Sheet5"/>
      <sheetName val="Recovered_Sheet4"/>
      <sheetName val="Recovered_Sheet3"/>
      <sheetName val="Advce_Cover"/>
      <sheetName val="Adv_Paym_Calc"/>
      <sheetName val="Checklist-2nd_"/>
      <sheetName val="Valn_Cover"/>
      <sheetName val="Contract_Part"/>
      <sheetName val="Certificate_"/>
      <sheetName val="Certificate-Release_Retention"/>
      <sheetName val="LampA-Release_Retention"/>
      <sheetName val="Prof_Fee"/>
      <sheetName val="Advance_Recoup"/>
      <sheetName val="SMK Tmn Bertam"/>
      <sheetName val="B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I-cert (xp) (2)"/>
      <sheetName val="I-cert"/>
      <sheetName val="SSCPP"/>
      <sheetName val="cert"/>
      <sheetName val="pay"/>
      <sheetName val="claim"/>
      <sheetName val="VO"/>
      <sheetName val="Assessment"/>
      <sheetName val="Certificate "/>
      <sheetName val="Preli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PARTICULARS"/>
      <sheetName val="GFA"/>
      <sheetName val="COST"/>
      <sheetName val="Piling"/>
      <sheetName val="WBLFL"/>
      <sheetName val="FRAME"/>
      <sheetName val="EXTWALL"/>
      <sheetName val="INTWALL"/>
      <sheetName val="STAIRCASE"/>
      <sheetName val="UFC"/>
      <sheetName val="ROOF"/>
      <sheetName val="WINDOWS"/>
      <sheetName val="DOORS"/>
      <sheetName val="IRONMONGERY"/>
      <sheetName val="WALLFINISHES"/>
      <sheetName val="FLOORFINISHES"/>
      <sheetName val="CEILING"/>
      <sheetName val="PAINTING"/>
      <sheetName val="SANITARYFITTINGS"/>
      <sheetName val="S.F. table"/>
      <sheetName val="roof (conc&amp;fwk)OK"/>
      <sheetName val="road"/>
      <sheetName val="ext.walls"/>
      <sheetName val="s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Progress Claim"/>
      <sheetName val="Sheet1"/>
      <sheetName val="DW"/>
      <sheetName val="su"/>
      <sheetName val="SB"/>
      <sheetName val="SC"/>
      <sheetName val="Prelim"/>
      <sheetName val="cost plan "/>
      <sheetName val="PC, G.Slab"/>
      <sheetName val="Gd Bm"/>
      <sheetName val="Col"/>
      <sheetName val="Flr, Rf Bm"/>
      <sheetName val="Flr Slb, stair"/>
      <sheetName val="Wall Qty"/>
      <sheetName val="roof fin"/>
      <sheetName val="flr fin"/>
      <sheetName val="wall fin"/>
      <sheetName val="clg fin"/>
      <sheetName val="stair fin"/>
      <sheetName val="ext"/>
      <sheetName val="window"/>
      <sheetName val="timber frame"/>
      <sheetName val="pavement"/>
      <sheetName val="Rif_PCap"/>
      <sheetName val="Rif_Col"/>
      <sheetName val="PC_ G_Slab"/>
      <sheetName val="Flr_ Rf Bm"/>
      <sheetName val="Flr Slb_ stair"/>
      <sheetName val="Block A-FlrBm(Conc&amp;Fw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Letter"/>
      <sheetName val="Cert"/>
      <sheetName val="Smry Wk"/>
      <sheetName val="Smry Wk (2)"/>
      <sheetName val="Prelim"/>
      <sheetName val="Piling"/>
      <sheetName val="Site work"/>
      <sheetName val="WBLFFL"/>
      <sheetName val="Frame"/>
      <sheetName val="Upper floor"/>
      <sheetName val="Staircase"/>
      <sheetName val="Door"/>
      <sheetName val="Cold water"/>
      <sheetName val="electrical"/>
      <sheetName val="MOS"/>
      <sheetName val="Pile rec A"/>
      <sheetName val="Pile rec B"/>
      <sheetName val="wk prgs"/>
      <sheetName val="clg fin"/>
      <sheetName val="flr fin"/>
      <sheetName val="Col"/>
      <sheetName val="Rif_Col"/>
      <sheetName val="timber frame"/>
      <sheetName val="Wall Qty"/>
      <sheetName val="roof fin"/>
      <sheetName val="Flr, Rf Bm"/>
      <sheetName val="Rif_PCap"/>
      <sheetName val="Flr Slb, stair"/>
      <sheetName val="Gd Bm"/>
      <sheetName val="PC, G.Slab"/>
      <sheetName val="wall f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PC Notes"/>
      <sheetName val="PC Sums"/>
      <sheetName val="B1 Prelims"/>
      <sheetName val="Prelim "/>
    </sheetNames>
    <sheetDataSet>
      <sheetData sheetId="0" refreshError="1"/>
      <sheetData sheetId="1" refreshError="1"/>
      <sheetData sheetId="2" refreshError="1"/>
      <sheetData sheetId="3"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rate"/>
      <sheetName val="Summary"/>
      <sheetName val="prelim"/>
      <sheetName val="piling wrks"/>
      <sheetName val="Sheet1"/>
      <sheetName val="building wrks"/>
      <sheetName val="xternal wrks"/>
      <sheetName val="electrical wrks"/>
      <sheetName val="PROV SUM"/>
      <sheetName val="mech wrks"/>
      <sheetName val="upgrading wrks"/>
      <sheetName val="piling"/>
      <sheetName val="menara"/>
      <sheetName val="warehse.stor"/>
      <sheetName val="booster pump hse"/>
      <sheetName val="r.pam sprinkler"/>
      <sheetName val="guard hse"/>
      <sheetName val="p'cwg elektrik"/>
      <sheetName val="prime cost&amp;prov.sum"/>
      <sheetName val="CPA33-34"/>
      <sheetName val="Payment"/>
      <sheetName val="Cert."/>
      <sheetName val="BoQ"/>
      <sheetName val="VO"/>
      <sheetName val="hack mosic-june"/>
      <sheetName val="hack mosic-July"/>
      <sheetName val="vo-P1&amp;P4"/>
      <sheetName val="Gross Valuation"/>
      <sheetName val="Previous"/>
      <sheetName val="Final Sum"/>
      <sheetName val="MOS"/>
      <sheetName val="F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Stage"/>
      <sheetName val="wblff"/>
      <sheetName val="FR"/>
      <sheetName val="UF"/>
      <sheetName val="ST"/>
      <sheetName val="RF"/>
      <sheetName val="Sheet1"/>
      <sheetName val="WL"/>
      <sheetName val="DW"/>
      <sheetName val="FN"/>
      <sheetName val="PL"/>
      <sheetName val="EL"/>
      <sheetName val="ew"/>
      <sheetName val="SU"/>
      <sheetName val="THS"/>
      <sheetName val="Prelim"/>
      <sheetName val="cost plan "/>
      <sheetName val="PC, G.Slab"/>
      <sheetName val="Gd Bm"/>
      <sheetName val="Col"/>
      <sheetName val="Flr, Rf Bm"/>
      <sheetName val="Flr Slb, stair"/>
      <sheetName val="Wall Qty"/>
      <sheetName val="roof fin"/>
      <sheetName val="flr fin"/>
      <sheetName val="wall fin"/>
      <sheetName val="clg fin"/>
      <sheetName val="stair fin"/>
      <sheetName val="ext"/>
      <sheetName val="window"/>
      <sheetName val="timber frame"/>
      <sheetName val="pavement"/>
      <sheetName val="Rif_PCap"/>
      <sheetName val="Rif_Col"/>
      <sheetName val="name"/>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Progress Claim"/>
      <sheetName val="Sheet2"/>
      <sheetName val="wblff"/>
      <sheetName val="FR"/>
      <sheetName val="UF"/>
      <sheetName val="ST"/>
      <sheetName val="RF"/>
      <sheetName val="Sheet1"/>
      <sheetName val="WL"/>
      <sheetName val="DW"/>
      <sheetName val="FN"/>
      <sheetName val="PL"/>
      <sheetName val="EL"/>
      <sheetName val="ew"/>
      <sheetName val="SU"/>
      <sheetName val="Prelim"/>
      <sheetName val="cost plan "/>
      <sheetName val="PC, G.Slab"/>
      <sheetName val="Gd Bm"/>
      <sheetName val="Col"/>
      <sheetName val="Flr, Rf Bm"/>
      <sheetName val="Flr Slb, stair"/>
      <sheetName val="Wall Qty"/>
      <sheetName val="roof fin"/>
      <sheetName val="flr fin"/>
      <sheetName val="wall fin"/>
      <sheetName val="clg fin"/>
      <sheetName val="stair fin"/>
      <sheetName val="ext"/>
      <sheetName val="window"/>
      <sheetName val="timber frame"/>
      <sheetName val="pavement"/>
      <sheetName val="Rif_PCap"/>
      <sheetName val="Rif_Col"/>
      <sheetName val="name"/>
      <sheetName val="PC_ G_Slab"/>
      <sheetName val="Flr_ Rf B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letter"/>
      <sheetName val="main"/>
      <sheetName val="sum"/>
      <sheetName val="pre "/>
      <sheetName val="s.cleaarance"/>
      <sheetName val="piling "/>
      <sheetName val="Office "/>
      <sheetName val="warehouse"/>
      <sheetName val="Infrastru"/>
      <sheetName val="M.O.S"/>
      <sheetName val="BQ"/>
      <sheetName val="PC=FL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FF"/>
      <sheetName val="PRELIM"/>
      <sheetName val="D.MAKAN"/>
      <sheetName val="BQ"/>
      <sheetName val="M.O.S"/>
    </sheetNames>
    <sheetDataSet>
      <sheetData sheetId="0" refreshError="1"/>
      <sheetData sheetId="1" refreshError="1"/>
      <sheetData sheetId="2" refreshError="1"/>
      <sheetData sheetId="3" refreshError="1"/>
      <sheetData sheetId="4"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cover"/>
      <sheetName val="Letter"/>
      <sheetName val="Cert"/>
      <sheetName val="Smry Wk"/>
      <sheetName val="Piling"/>
      <sheetName val="Site work"/>
      <sheetName val="WBLFFL"/>
      <sheetName val="Frame"/>
      <sheetName val="Upper floor"/>
      <sheetName val="Staircase"/>
      <sheetName val="Str fin"/>
      <sheetName val="Roof"/>
      <sheetName val="Roof fin"/>
      <sheetName val="wall"/>
      <sheetName val="Door"/>
      <sheetName val="Window"/>
      <sheetName val="Flr fin"/>
      <sheetName val="Wall fin"/>
      <sheetName val="Ceiling fin"/>
      <sheetName val="Sundries"/>
      <sheetName val="sanitary fittings"/>
      <sheetName val="Cold water"/>
      <sheetName val="MOS"/>
      <sheetName val="name"/>
      <sheetName val="M.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main"/>
      <sheetName val="sum"/>
      <sheetName val="pre "/>
      <sheetName val="Work Done"/>
      <sheetName val="MOS"/>
      <sheetName val="E"/>
      <sheetName val="VO No1"/>
      <sheetName val="rate"/>
      <sheetName val="Bill 3.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Payment"/>
      <sheetName val="Cert."/>
      <sheetName val="BoQ"/>
      <sheetName val="VO"/>
      <sheetName val="hack mosic-june"/>
      <sheetName val="hack mosic-July"/>
      <sheetName val="vo-P1&amp;P4"/>
      <sheetName val="Gross Valuation"/>
      <sheetName val="Previous"/>
      <sheetName val="Final Sum"/>
      <sheetName val="Prelim"/>
      <sheetName val="MO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BQ1"/>
      <sheetName val="BQ2"/>
      <sheetName val="BQ3"/>
      <sheetName val="BQ4"/>
      <sheetName val="BQ5"/>
      <sheetName val="BQ6"/>
      <sheetName val="BQ7"/>
      <sheetName val="BQ8"/>
      <sheetName val="BQ9"/>
      <sheetName val="BQ10"/>
      <sheetName val="BQ11"/>
      <sheetName val="BQ12"/>
      <sheetName val="BQ13"/>
      <sheetName val="BQ14"/>
      <sheetName val="SUM-COR"/>
      <sheetName val="SUM-OR"/>
      <sheetName val="SOR-LWALL"/>
      <sheetName val="SOR-PUMP"/>
      <sheetName val="ProjInfo"/>
      <sheetName val="BoQ"/>
      <sheetName val="TNB"/>
      <sheetName val="PC=FLAT"/>
      <sheetName val="Sheet2"/>
      <sheetName val="Calendar"/>
      <sheetName val="Material Master"/>
      <sheetName val="BOQ-Bill1-8"/>
      <sheetName val="MP"/>
      <sheetName val="CMQS"/>
      <sheetName val="NSC"/>
      <sheetName val="SUM"/>
      <sheetName val="标价汇总"/>
      <sheetName val="Cover"/>
      <sheetName val="tenderersposition"/>
      <sheetName val="BILL"/>
      <sheetName val="na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R144"/>
  <sheetViews>
    <sheetView tabSelected="1" view="pageBreakPreview" zoomScale="10" zoomScaleNormal="10" workbookViewId="0">
      <pane xSplit="6" ySplit="2" topLeftCell="G71" activePane="bottomRight" state="frozen"/>
      <selection/>
      <selection pane="topRight"/>
      <selection pane="bottomLeft"/>
      <selection pane="bottomRight" activeCell="O88" sqref="O88"/>
    </sheetView>
  </sheetViews>
  <sheetFormatPr defaultColWidth="9.3" defaultRowHeight="100"/>
  <cols>
    <col min="1" max="1" width="25.8" style="6" customWidth="1"/>
    <col min="2" max="2" width="201.6" style="7" customWidth="1"/>
    <col min="3" max="3" width="15.6" style="8" hidden="1" customWidth="1"/>
    <col min="4" max="4" width="68" style="7" customWidth="1"/>
    <col min="5" max="5" width="134.8" style="7" customWidth="1"/>
    <col min="6" max="6" width="33.3" style="9" customWidth="1"/>
    <col min="7" max="7" width="36.7" style="10" customWidth="1"/>
    <col min="8" max="37" width="36.7" style="11" customWidth="1"/>
    <col min="38" max="38" width="58.3" style="12" customWidth="1"/>
    <col min="39" max="39" width="121.1" style="12" customWidth="1"/>
    <col min="40" max="40" width="81.3" style="13" customWidth="1"/>
    <col min="41" max="41" width="23.3" style="14" customWidth="1"/>
    <col min="42" max="16384" width="9.3" style="14"/>
  </cols>
  <sheetData>
    <row r="1" s="1" customFormat="1" ht="159" customHeight="1" spans="1:44">
      <c r="A1" s="15" t="s">
        <v>0</v>
      </c>
      <c r="B1" s="15"/>
      <c r="C1" s="16"/>
      <c r="D1" s="15"/>
      <c r="E1" s="15"/>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8"/>
      <c r="AM1" s="18"/>
      <c r="AN1" s="15"/>
    </row>
    <row r="2" s="2" customFormat="1" ht="272.5" spans="1:44">
      <c r="A2" s="19" t="s">
        <v>1</v>
      </c>
      <c r="B2" s="20" t="s">
        <v>2</v>
      </c>
      <c r="C2" s="21" t="s">
        <v>3</v>
      </c>
      <c r="D2" s="22" t="s">
        <v>4</v>
      </c>
      <c r="E2" s="23" t="s">
        <v>5</v>
      </c>
      <c r="F2" s="24" t="s">
        <v>6</v>
      </c>
      <c r="G2" s="25">
        <v>1</v>
      </c>
      <c r="H2" s="25">
        <v>2</v>
      </c>
      <c r="I2" s="25">
        <v>3</v>
      </c>
      <c r="J2" s="25">
        <v>4</v>
      </c>
      <c r="K2" s="25">
        <v>5</v>
      </c>
      <c r="L2" s="25">
        <v>6</v>
      </c>
      <c r="M2" s="25">
        <v>7</v>
      </c>
      <c r="N2" s="25">
        <v>8</v>
      </c>
      <c r="O2" s="25">
        <v>9</v>
      </c>
      <c r="P2" s="25">
        <v>10</v>
      </c>
      <c r="Q2" s="25">
        <v>11</v>
      </c>
      <c r="R2" s="25">
        <v>12</v>
      </c>
      <c r="S2" s="25">
        <v>13</v>
      </c>
      <c r="T2" s="25">
        <v>14</v>
      </c>
      <c r="U2" s="25">
        <v>15</v>
      </c>
      <c r="V2" s="25">
        <v>16</v>
      </c>
      <c r="W2" s="25">
        <v>17</v>
      </c>
      <c r="X2" s="25">
        <v>18</v>
      </c>
      <c r="Y2" s="25">
        <v>19</v>
      </c>
      <c r="Z2" s="25">
        <v>20</v>
      </c>
      <c r="AA2" s="25">
        <v>21</v>
      </c>
      <c r="AB2" s="25">
        <v>22</v>
      </c>
      <c r="AC2" s="25">
        <v>23</v>
      </c>
      <c r="AD2" s="25">
        <v>24</v>
      </c>
      <c r="AE2" s="25">
        <v>25</v>
      </c>
      <c r="AF2" s="25">
        <v>26</v>
      </c>
      <c r="AG2" s="25">
        <v>27</v>
      </c>
      <c r="AH2" s="25">
        <v>28</v>
      </c>
      <c r="AI2" s="25">
        <v>29</v>
      </c>
      <c r="AJ2" s="25">
        <v>30</v>
      </c>
      <c r="AK2" s="25">
        <v>31</v>
      </c>
      <c r="AL2" s="26" t="s">
        <v>7</v>
      </c>
      <c r="AM2" s="26" t="s">
        <v>8</v>
      </c>
      <c r="AN2" s="27" t="s">
        <v>9</v>
      </c>
    </row>
    <row r="3" s="3" customFormat="1" ht="138" customHeight="1" spans="1:44">
      <c r="A3" s="28">
        <v>1</v>
      </c>
      <c r="B3" s="29" t="s">
        <v>10</v>
      </c>
      <c r="C3" s="30" t="s">
        <v>11</v>
      </c>
      <c r="D3" s="31" t="s">
        <v>12</v>
      </c>
      <c r="E3" s="32" t="s">
        <v>13</v>
      </c>
      <c r="F3" s="21">
        <v>10</v>
      </c>
      <c r="G3" s="33">
        <v>14</v>
      </c>
      <c r="H3" s="33">
        <v>14</v>
      </c>
      <c r="I3" s="33">
        <v>14</v>
      </c>
      <c r="J3" s="33">
        <v>14</v>
      </c>
      <c r="K3" s="33">
        <v>14</v>
      </c>
      <c r="L3" s="33">
        <v>14</v>
      </c>
      <c r="M3" s="33">
        <v>13</v>
      </c>
      <c r="N3" s="33">
        <v>13</v>
      </c>
      <c r="O3" s="33">
        <v>14</v>
      </c>
      <c r="P3" s="33">
        <v>14</v>
      </c>
      <c r="Q3" s="33">
        <v>15</v>
      </c>
      <c r="R3" s="33">
        <v>15</v>
      </c>
      <c r="S3" s="33">
        <v>13</v>
      </c>
      <c r="T3" s="33">
        <v>13</v>
      </c>
      <c r="U3" s="33">
        <v>13</v>
      </c>
      <c r="V3" s="33">
        <v>13</v>
      </c>
      <c r="W3" s="33">
        <v>16</v>
      </c>
      <c r="X3" s="33">
        <v>15</v>
      </c>
      <c r="Y3" s="33">
        <v>8</v>
      </c>
      <c r="Z3" s="33">
        <v>14</v>
      </c>
      <c r="AA3" s="33">
        <v>15</v>
      </c>
      <c r="AB3" s="33">
        <v>13</v>
      </c>
      <c r="AC3" s="33">
        <v>9</v>
      </c>
      <c r="AD3" s="33">
        <v>13</v>
      </c>
      <c r="AE3" s="33">
        <v>14</v>
      </c>
      <c r="AF3" s="33">
        <v>13</v>
      </c>
      <c r="AG3" s="33">
        <v>14</v>
      </c>
      <c r="AH3" s="33"/>
      <c r="AI3" s="33">
        <v>13</v>
      </c>
      <c r="AJ3" s="33">
        <v>13</v>
      </c>
      <c r="AK3" s="33">
        <v>10</v>
      </c>
      <c r="AL3" s="34">
        <f t="shared" ref="AL3:AL10" si="0">SUM(G3:AK3)</f>
        <v>400</v>
      </c>
      <c r="AM3" s="35">
        <f t="shared" ref="AM3:AM10" si="1">AL3*F3</f>
        <v>4000</v>
      </c>
      <c r="AN3" s="36" t="s">
        <v>14</v>
      </c>
    </row>
    <row r="4" s="3" customFormat="1" ht="138" customHeight="1" spans="1:44">
      <c r="A4" s="28">
        <v>2</v>
      </c>
      <c r="B4" s="37" t="s">
        <v>15</v>
      </c>
      <c r="C4" s="30" t="s">
        <v>11</v>
      </c>
      <c r="D4" s="38" t="s">
        <v>16</v>
      </c>
      <c r="E4" s="39" t="s">
        <v>17</v>
      </c>
      <c r="F4" s="21">
        <v>7.5</v>
      </c>
      <c r="G4" s="40">
        <v>14</v>
      </c>
      <c r="H4" s="40">
        <v>14</v>
      </c>
      <c r="I4" s="40"/>
      <c r="J4" s="40">
        <v>14</v>
      </c>
      <c r="K4" s="40">
        <v>12</v>
      </c>
      <c r="L4" s="40">
        <v>11</v>
      </c>
      <c r="M4" s="40">
        <v>11</v>
      </c>
      <c r="N4" s="40"/>
      <c r="O4" s="40">
        <v>11</v>
      </c>
      <c r="P4" s="40">
        <v>11</v>
      </c>
      <c r="Q4" s="40">
        <v>11</v>
      </c>
      <c r="R4" s="40">
        <v>11</v>
      </c>
      <c r="S4" s="40">
        <v>11</v>
      </c>
      <c r="T4" s="40">
        <v>11</v>
      </c>
      <c r="U4" s="40">
        <v>11</v>
      </c>
      <c r="V4" s="40">
        <v>11</v>
      </c>
      <c r="W4" s="40">
        <v>11</v>
      </c>
      <c r="X4" s="40">
        <v>11</v>
      </c>
      <c r="Y4" s="40">
        <v>11</v>
      </c>
      <c r="Z4" s="40">
        <v>11</v>
      </c>
      <c r="AA4" s="40">
        <v>13</v>
      </c>
      <c r="AB4" s="40">
        <v>15</v>
      </c>
      <c r="AC4" s="40">
        <v>16</v>
      </c>
      <c r="AD4" s="40">
        <v>15</v>
      </c>
      <c r="AE4" s="40"/>
      <c r="AF4" s="40">
        <v>14</v>
      </c>
      <c r="AG4" s="40">
        <v>13</v>
      </c>
      <c r="AH4" s="40">
        <v>14</v>
      </c>
      <c r="AI4" s="40">
        <v>14</v>
      </c>
      <c r="AJ4" s="40">
        <v>14</v>
      </c>
      <c r="AK4" s="40">
        <v>14</v>
      </c>
      <c r="AL4" s="34">
        <f t="shared" si="0"/>
        <v>350</v>
      </c>
      <c r="AM4" s="35">
        <f t="shared" si="1"/>
        <v>2625</v>
      </c>
      <c r="AN4" s="41" t="s">
        <v>18</v>
      </c>
    </row>
    <row r="5" s="3" customFormat="1" ht="138" customHeight="1" spans="1:44">
      <c r="A5" s="28">
        <v>3</v>
      </c>
      <c r="B5" s="29" t="s">
        <v>19</v>
      </c>
      <c r="C5" s="30" t="s">
        <v>11</v>
      </c>
      <c r="D5" s="31" t="s">
        <v>20</v>
      </c>
      <c r="E5" s="32" t="s">
        <v>21</v>
      </c>
      <c r="F5" s="21">
        <v>7.5</v>
      </c>
      <c r="G5" s="42">
        <v>15</v>
      </c>
      <c r="H5" s="43">
        <v>17</v>
      </c>
      <c r="I5" s="43">
        <v>15</v>
      </c>
      <c r="J5" s="43">
        <v>15</v>
      </c>
      <c r="K5" s="43">
        <v>16</v>
      </c>
      <c r="L5" s="43">
        <v>10</v>
      </c>
      <c r="M5" s="43"/>
      <c r="N5" s="43">
        <v>15</v>
      </c>
      <c r="O5" s="43">
        <v>17</v>
      </c>
      <c r="P5" s="43">
        <v>16</v>
      </c>
      <c r="Q5" s="43">
        <v>15</v>
      </c>
      <c r="R5" s="43">
        <v>15</v>
      </c>
      <c r="S5" s="43">
        <v>14</v>
      </c>
      <c r="T5" s="43">
        <v>15</v>
      </c>
      <c r="U5" s="43">
        <v>14</v>
      </c>
      <c r="V5" s="43">
        <v>17</v>
      </c>
      <c r="W5" s="43">
        <v>16</v>
      </c>
      <c r="X5" s="43">
        <v>15</v>
      </c>
      <c r="Y5" s="43">
        <v>17</v>
      </c>
      <c r="Z5" s="43">
        <v>15</v>
      </c>
      <c r="AA5" s="43">
        <v>15</v>
      </c>
      <c r="AB5" s="43">
        <v>14</v>
      </c>
      <c r="AC5" s="43">
        <v>14</v>
      </c>
      <c r="AD5" s="43">
        <v>14</v>
      </c>
      <c r="AE5" s="43">
        <v>15</v>
      </c>
      <c r="AF5" s="43">
        <v>15</v>
      </c>
      <c r="AG5" s="43">
        <v>17</v>
      </c>
      <c r="AH5" s="43">
        <v>15</v>
      </c>
      <c r="AI5" s="43">
        <v>16</v>
      </c>
      <c r="AJ5" s="44">
        <v>17</v>
      </c>
      <c r="AK5" s="45">
        <v>16</v>
      </c>
      <c r="AL5" s="34">
        <f t="shared" si="0"/>
        <v>457</v>
      </c>
      <c r="AM5" s="35">
        <f t="shared" si="1"/>
        <v>3427.5</v>
      </c>
      <c r="AN5" s="41" t="s">
        <v>22</v>
      </c>
    </row>
    <row r="6" s="3" customFormat="1" ht="138" customHeight="1" spans="1:44">
      <c r="A6" s="28">
        <v>4</v>
      </c>
      <c r="B6" s="37" t="s">
        <v>23</v>
      </c>
      <c r="C6" s="30" t="s">
        <v>11</v>
      </c>
      <c r="D6" s="38" t="s">
        <v>24</v>
      </c>
      <c r="E6" s="39" t="s">
        <v>25</v>
      </c>
      <c r="F6" s="21">
        <v>7.5</v>
      </c>
      <c r="G6" s="46">
        <v>10</v>
      </c>
      <c r="H6" s="46">
        <v>10</v>
      </c>
      <c r="I6" s="46">
        <v>10</v>
      </c>
      <c r="J6" s="46">
        <v>10</v>
      </c>
      <c r="K6" s="46">
        <v>10</v>
      </c>
      <c r="L6" s="46">
        <v>10</v>
      </c>
      <c r="M6" s="46">
        <v>10</v>
      </c>
      <c r="N6" s="46">
        <v>10</v>
      </c>
      <c r="O6" s="46">
        <v>5</v>
      </c>
      <c r="P6" s="46">
        <v>10</v>
      </c>
      <c r="Q6" s="46">
        <v>10</v>
      </c>
      <c r="R6" s="46">
        <v>10</v>
      </c>
      <c r="S6" s="46">
        <v>10</v>
      </c>
      <c r="T6" s="46">
        <v>10</v>
      </c>
      <c r="U6" s="46">
        <v>10</v>
      </c>
      <c r="V6" s="46">
        <v>10</v>
      </c>
      <c r="W6" s="46">
        <v>10</v>
      </c>
      <c r="X6" s="46">
        <v>10</v>
      </c>
      <c r="Y6" s="46">
        <v>10</v>
      </c>
      <c r="Z6" s="46">
        <v>10</v>
      </c>
      <c r="AA6" s="46">
        <v>10</v>
      </c>
      <c r="AB6" s="46">
        <v>10</v>
      </c>
      <c r="AC6" s="46">
        <v>10</v>
      </c>
      <c r="AD6" s="46">
        <v>10</v>
      </c>
      <c r="AE6" s="46">
        <v>10</v>
      </c>
      <c r="AF6" s="46">
        <v>10</v>
      </c>
      <c r="AG6" s="46">
        <v>10</v>
      </c>
      <c r="AH6" s="46">
        <v>10</v>
      </c>
      <c r="AI6" s="46">
        <v>10</v>
      </c>
      <c r="AJ6" s="46">
        <v>10</v>
      </c>
      <c r="AK6" s="46">
        <v>10</v>
      </c>
      <c r="AL6" s="34">
        <f t="shared" si="0"/>
        <v>305</v>
      </c>
      <c r="AM6" s="35">
        <f t="shared" si="1"/>
        <v>2287.5</v>
      </c>
      <c r="AN6" s="36" t="s">
        <v>26</v>
      </c>
      <c r="AO6" s="47" t="s">
        <v>27</v>
      </c>
    </row>
    <row r="7" s="3" customFormat="1" ht="138" customHeight="1" spans="1:44">
      <c r="A7" s="28">
        <v>5</v>
      </c>
      <c r="B7" s="37" t="s">
        <v>28</v>
      </c>
      <c r="C7" s="30" t="s">
        <v>11</v>
      </c>
      <c r="D7" s="38" t="s">
        <v>29</v>
      </c>
      <c r="E7" s="39" t="s">
        <v>30</v>
      </c>
      <c r="F7" s="21">
        <v>8.5</v>
      </c>
      <c r="G7" s="48">
        <v>14</v>
      </c>
      <c r="H7" s="48">
        <v>14</v>
      </c>
      <c r="I7" s="48">
        <v>14</v>
      </c>
      <c r="J7" s="48">
        <v>14</v>
      </c>
      <c r="K7" s="48">
        <v>14</v>
      </c>
      <c r="L7" s="48">
        <v>0</v>
      </c>
      <c r="M7" s="48">
        <v>14</v>
      </c>
      <c r="N7" s="48">
        <v>14</v>
      </c>
      <c r="O7" s="48">
        <v>14</v>
      </c>
      <c r="P7" s="48">
        <v>10</v>
      </c>
      <c r="Q7" s="48">
        <v>0</v>
      </c>
      <c r="R7" s="48">
        <v>14</v>
      </c>
      <c r="S7" s="48">
        <v>15</v>
      </c>
      <c r="T7" s="48">
        <v>14</v>
      </c>
      <c r="U7" s="48">
        <v>14</v>
      </c>
      <c r="V7" s="48">
        <v>14</v>
      </c>
      <c r="W7" s="48">
        <v>14</v>
      </c>
      <c r="X7" s="48">
        <v>14</v>
      </c>
      <c r="Y7" s="48">
        <v>14</v>
      </c>
      <c r="Z7" s="48">
        <v>8</v>
      </c>
      <c r="AA7" s="48">
        <v>14</v>
      </c>
      <c r="AB7" s="48">
        <v>0</v>
      </c>
      <c r="AC7" s="48">
        <v>8</v>
      </c>
      <c r="AD7" s="48">
        <v>14</v>
      </c>
      <c r="AE7" s="48">
        <v>14</v>
      </c>
      <c r="AF7" s="48">
        <v>14</v>
      </c>
      <c r="AG7" s="48">
        <v>14</v>
      </c>
      <c r="AH7" s="48">
        <v>14</v>
      </c>
      <c r="AI7" s="48">
        <v>4</v>
      </c>
      <c r="AJ7" s="48">
        <v>0</v>
      </c>
      <c r="AK7" s="48">
        <v>14</v>
      </c>
      <c r="AL7" s="34">
        <f t="shared" si="0"/>
        <v>353</v>
      </c>
      <c r="AM7" s="35">
        <f t="shared" si="1"/>
        <v>3000.5</v>
      </c>
      <c r="AN7" s="41" t="s">
        <v>31</v>
      </c>
      <c r="AO7" s="47" t="s">
        <v>32</v>
      </c>
    </row>
    <row r="8" s="3" customFormat="1" ht="138" customHeight="1" spans="1:44">
      <c r="A8" s="28">
        <v>6</v>
      </c>
      <c r="B8" s="49" t="s">
        <v>33</v>
      </c>
      <c r="C8" s="30" t="s">
        <v>11</v>
      </c>
      <c r="D8" s="50" t="s">
        <v>34</v>
      </c>
      <c r="E8" s="51" t="s">
        <v>35</v>
      </c>
      <c r="F8" s="52">
        <v>8.5</v>
      </c>
      <c r="G8" s="53">
        <v>13</v>
      </c>
      <c r="H8" s="53">
        <v>14</v>
      </c>
      <c r="I8" s="53">
        <v>13</v>
      </c>
      <c r="J8" s="53">
        <v>13</v>
      </c>
      <c r="K8" s="53">
        <v>15</v>
      </c>
      <c r="L8" s="53"/>
      <c r="M8" s="53">
        <v>13</v>
      </c>
      <c r="N8" s="53">
        <v>13</v>
      </c>
      <c r="O8" s="53">
        <v>13</v>
      </c>
      <c r="P8" s="53">
        <v>13</v>
      </c>
      <c r="Q8" s="53"/>
      <c r="R8" s="53">
        <v>13</v>
      </c>
      <c r="S8" s="53">
        <v>10</v>
      </c>
      <c r="T8" s="53">
        <v>13</v>
      </c>
      <c r="U8" s="53">
        <v>14</v>
      </c>
      <c r="V8" s="53"/>
      <c r="W8" s="53">
        <v>13</v>
      </c>
      <c r="X8" s="53">
        <v>15</v>
      </c>
      <c r="Y8" s="53">
        <v>13</v>
      </c>
      <c r="Z8" s="53">
        <v>5</v>
      </c>
      <c r="AA8" s="53">
        <v>13</v>
      </c>
      <c r="AB8" s="53">
        <v>13</v>
      </c>
      <c r="AC8" s="53">
        <v>10</v>
      </c>
      <c r="AD8" s="53">
        <v>14</v>
      </c>
      <c r="AE8" s="53">
        <v>9</v>
      </c>
      <c r="AF8" s="53">
        <v>13</v>
      </c>
      <c r="AG8" s="53">
        <v>13</v>
      </c>
      <c r="AH8" s="53">
        <v>13</v>
      </c>
      <c r="AI8" s="53">
        <v>13</v>
      </c>
      <c r="AJ8" s="54">
        <v>10</v>
      </c>
      <c r="AK8" s="53"/>
      <c r="AL8" s="34">
        <f t="shared" si="0"/>
        <v>337</v>
      </c>
      <c r="AM8" s="35">
        <f t="shared" si="1"/>
        <v>2864.5</v>
      </c>
      <c r="AN8" s="55" t="s">
        <v>36</v>
      </c>
    </row>
    <row r="9" s="3" customFormat="1" ht="138" customHeight="1" spans="1:44">
      <c r="A9" s="28">
        <v>7</v>
      </c>
      <c r="B9" s="29" t="s">
        <v>37</v>
      </c>
      <c r="C9" s="30" t="s">
        <v>11</v>
      </c>
      <c r="D9" s="38" t="s">
        <v>38</v>
      </c>
      <c r="E9" s="39" t="s">
        <v>39</v>
      </c>
      <c r="F9" s="52">
        <v>7.5</v>
      </c>
      <c r="G9" s="56">
        <v>13</v>
      </c>
      <c r="H9" s="57">
        <v>13</v>
      </c>
      <c r="I9" s="57">
        <v>13</v>
      </c>
      <c r="J9" s="57"/>
      <c r="K9" s="57">
        <v>13</v>
      </c>
      <c r="L9" s="57">
        <v>13</v>
      </c>
      <c r="M9" s="57">
        <v>11</v>
      </c>
      <c r="N9" s="57"/>
      <c r="O9" s="57"/>
      <c r="P9" s="57">
        <v>10</v>
      </c>
      <c r="Q9" s="57">
        <v>13</v>
      </c>
      <c r="R9" s="57">
        <v>7</v>
      </c>
      <c r="S9" s="57"/>
      <c r="T9" s="57"/>
      <c r="U9" s="57">
        <v>13</v>
      </c>
      <c r="V9" s="57">
        <v>13</v>
      </c>
      <c r="W9" s="57">
        <v>13</v>
      </c>
      <c r="X9" s="57">
        <v>13</v>
      </c>
      <c r="Y9" s="57">
        <v>7</v>
      </c>
      <c r="Z9" s="57"/>
      <c r="AA9" s="57">
        <v>14</v>
      </c>
      <c r="AB9" s="57">
        <v>14</v>
      </c>
      <c r="AC9" s="57">
        <v>14</v>
      </c>
      <c r="AD9" s="57">
        <v>14</v>
      </c>
      <c r="AE9" s="57">
        <v>14</v>
      </c>
      <c r="AF9" s="57">
        <v>13</v>
      </c>
      <c r="AG9" s="57"/>
      <c r="AH9" s="57">
        <v>11</v>
      </c>
      <c r="AI9" s="57">
        <v>13</v>
      </c>
      <c r="AJ9" s="58">
        <v>13</v>
      </c>
      <c r="AK9" s="58">
        <v>13</v>
      </c>
      <c r="AL9" s="34">
        <f t="shared" si="0"/>
        <v>298</v>
      </c>
      <c r="AM9" s="35">
        <f t="shared" si="1"/>
        <v>2235</v>
      </c>
      <c r="AN9" s="41" t="s">
        <v>22</v>
      </c>
    </row>
    <row r="10" s="4" customFormat="1" ht="138" customHeight="1" spans="1:44">
      <c r="A10" s="28">
        <v>8</v>
      </c>
      <c r="B10" s="37" t="s">
        <v>40</v>
      </c>
      <c r="C10" s="30" t="s">
        <v>11</v>
      </c>
      <c r="D10" s="38" t="s">
        <v>41</v>
      </c>
      <c r="E10" s="39" t="s">
        <v>42</v>
      </c>
      <c r="F10" s="21">
        <v>8.5</v>
      </c>
      <c r="G10" s="59">
        <v>16</v>
      </c>
      <c r="H10" s="60">
        <v>18</v>
      </c>
      <c r="I10" s="60">
        <v>16</v>
      </c>
      <c r="J10" s="60">
        <v>20</v>
      </c>
      <c r="K10" s="60">
        <v>19</v>
      </c>
      <c r="L10" s="60">
        <v>12</v>
      </c>
      <c r="M10" s="60">
        <v>16</v>
      </c>
      <c r="N10" s="60">
        <v>18</v>
      </c>
      <c r="O10" s="60">
        <v>16</v>
      </c>
      <c r="P10" s="60">
        <v>4</v>
      </c>
      <c r="Q10" s="60">
        <v>16</v>
      </c>
      <c r="R10" s="60">
        <v>16</v>
      </c>
      <c r="S10" s="60">
        <v>12</v>
      </c>
      <c r="T10" s="60">
        <v>17</v>
      </c>
      <c r="U10" s="60">
        <v>16</v>
      </c>
      <c r="V10" s="60">
        <v>18</v>
      </c>
      <c r="W10" s="60">
        <v>16</v>
      </c>
      <c r="X10" s="60">
        <v>16</v>
      </c>
      <c r="Y10" s="60">
        <v>15</v>
      </c>
      <c r="Z10" s="60">
        <v>12</v>
      </c>
      <c r="AA10" s="60">
        <v>17</v>
      </c>
      <c r="AB10" s="60" t="s">
        <v>43</v>
      </c>
      <c r="AC10" s="60">
        <v>12</v>
      </c>
      <c r="AD10" s="60">
        <v>16</v>
      </c>
      <c r="AE10" s="60">
        <v>17</v>
      </c>
      <c r="AF10" s="60">
        <v>16</v>
      </c>
      <c r="AG10" s="60">
        <v>16</v>
      </c>
      <c r="AH10" s="60">
        <v>17</v>
      </c>
      <c r="AI10" s="60">
        <v>16</v>
      </c>
      <c r="AJ10" s="61">
        <v>12</v>
      </c>
      <c r="AK10" s="61">
        <v>16</v>
      </c>
      <c r="AL10" s="34">
        <f t="shared" si="0"/>
        <v>464</v>
      </c>
      <c r="AM10" s="35">
        <f t="shared" si="1"/>
        <v>3944</v>
      </c>
      <c r="AN10" s="41" t="s">
        <v>44</v>
      </c>
      <c r="AO10" s="62" t="s">
        <v>45</v>
      </c>
    </row>
    <row r="11" s="3" customFormat="1" ht="138" customHeight="1" spans="1:44">
      <c r="A11" s="28">
        <v>9</v>
      </c>
      <c r="B11" s="37" t="s">
        <v>46</v>
      </c>
      <c r="C11" s="30" t="s">
        <v>11</v>
      </c>
      <c r="D11" s="31" t="s">
        <v>47</v>
      </c>
      <c r="E11" s="32" t="s">
        <v>48</v>
      </c>
      <c r="F11" s="52">
        <v>8.5</v>
      </c>
      <c r="G11" s="53">
        <v>13</v>
      </c>
      <c r="H11" s="53">
        <v>15</v>
      </c>
      <c r="I11" s="53">
        <v>16</v>
      </c>
      <c r="J11" s="53">
        <v>15</v>
      </c>
      <c r="K11" s="53">
        <v>14</v>
      </c>
      <c r="L11" s="53">
        <v>10</v>
      </c>
      <c r="M11" s="53">
        <v>13</v>
      </c>
      <c r="N11" s="53">
        <v>12</v>
      </c>
      <c r="O11" s="53">
        <v>12</v>
      </c>
      <c r="P11" s="53">
        <v>14</v>
      </c>
      <c r="Q11" s="53">
        <v>14</v>
      </c>
      <c r="R11" s="53">
        <v>13</v>
      </c>
      <c r="S11" s="53">
        <v>10</v>
      </c>
      <c r="T11" s="53">
        <v>13</v>
      </c>
      <c r="U11" s="53">
        <v>14</v>
      </c>
      <c r="V11" s="53">
        <v>6</v>
      </c>
      <c r="W11" s="53">
        <v>12</v>
      </c>
      <c r="X11" s="53">
        <v>13</v>
      </c>
      <c r="Y11" s="53">
        <v>13</v>
      </c>
      <c r="Z11" s="53">
        <v>9</v>
      </c>
      <c r="AA11" s="53">
        <v>13</v>
      </c>
      <c r="AB11" s="53">
        <v>10</v>
      </c>
      <c r="AC11" s="53">
        <v>12</v>
      </c>
      <c r="AD11" s="53">
        <v>13</v>
      </c>
      <c r="AE11" s="53">
        <v>10</v>
      </c>
      <c r="AF11" s="53">
        <v>13</v>
      </c>
      <c r="AG11" s="53">
        <v>12</v>
      </c>
      <c r="AH11" s="53">
        <v>14</v>
      </c>
      <c r="AI11" s="53">
        <v>13</v>
      </c>
      <c r="AJ11" s="54">
        <v>9</v>
      </c>
      <c r="AK11" s="53">
        <v>9</v>
      </c>
      <c r="AL11" s="34">
        <f t="shared" ref="AL11:AL62" si="2">SUM(G11:AK11)</f>
        <v>379</v>
      </c>
      <c r="AM11" s="35">
        <f t="shared" ref="AM11:AM32" si="3">AL11*F11</f>
        <v>3221.5</v>
      </c>
      <c r="AN11" s="55" t="s">
        <v>36</v>
      </c>
      <c r="AO11" s="47" t="s">
        <v>32</v>
      </c>
      <c r="AR11" s="47"/>
    </row>
    <row r="12" s="3" customFormat="1" ht="138" customHeight="1" spans="1:44">
      <c r="A12" s="28">
        <v>10</v>
      </c>
      <c r="B12" s="29" t="s">
        <v>49</v>
      </c>
      <c r="C12" s="30" t="s">
        <v>11</v>
      </c>
      <c r="D12" s="31" t="s">
        <v>50</v>
      </c>
      <c r="E12" s="32" t="s">
        <v>51</v>
      </c>
      <c r="F12" s="21">
        <v>8.5</v>
      </c>
      <c r="G12" s="42">
        <v>15</v>
      </c>
      <c r="H12" s="43">
        <v>17</v>
      </c>
      <c r="I12" s="43">
        <v>15</v>
      </c>
      <c r="J12" s="43">
        <v>10</v>
      </c>
      <c r="K12" s="43"/>
      <c r="L12" s="43">
        <v>15</v>
      </c>
      <c r="M12" s="43">
        <v>17</v>
      </c>
      <c r="N12" s="43">
        <v>15</v>
      </c>
      <c r="O12" s="43">
        <v>17</v>
      </c>
      <c r="P12" s="43">
        <v>16</v>
      </c>
      <c r="Q12" s="43"/>
      <c r="R12" s="43">
        <v>15</v>
      </c>
      <c r="S12" s="43">
        <v>15</v>
      </c>
      <c r="T12" s="43"/>
      <c r="U12" s="43"/>
      <c r="V12" s="43">
        <v>15</v>
      </c>
      <c r="W12" s="43"/>
      <c r="X12" s="43">
        <v>11</v>
      </c>
      <c r="Y12" s="43">
        <v>17</v>
      </c>
      <c r="Z12" s="43">
        <v>15</v>
      </c>
      <c r="AA12" s="43">
        <v>15</v>
      </c>
      <c r="AB12" s="43">
        <v>14</v>
      </c>
      <c r="AC12" s="43">
        <v>14</v>
      </c>
      <c r="AD12" s="43">
        <v>14</v>
      </c>
      <c r="AE12" s="43">
        <v>11</v>
      </c>
      <c r="AF12" s="43">
        <v>14</v>
      </c>
      <c r="AG12" s="43"/>
      <c r="AH12" s="43">
        <v>11</v>
      </c>
      <c r="AI12" s="43">
        <v>16</v>
      </c>
      <c r="AJ12" s="44"/>
      <c r="AK12" s="45">
        <v>16</v>
      </c>
      <c r="AL12" s="34">
        <f t="shared" si="2"/>
        <v>350</v>
      </c>
      <c r="AM12" s="35">
        <f t="shared" si="3"/>
        <v>2975</v>
      </c>
      <c r="AN12" s="41" t="s">
        <v>22</v>
      </c>
    </row>
    <row r="13" s="3" customFormat="1" ht="138" customHeight="1" spans="1:44">
      <c r="A13" s="28">
        <v>11</v>
      </c>
      <c r="B13" s="37" t="s">
        <v>52</v>
      </c>
      <c r="C13" s="30" t="s">
        <v>11</v>
      </c>
      <c r="D13" s="38" t="s">
        <v>53</v>
      </c>
      <c r="E13" s="39" t="s">
        <v>54</v>
      </c>
      <c r="F13" s="21">
        <v>8.5</v>
      </c>
      <c r="G13" s="40"/>
      <c r="H13" s="40"/>
      <c r="I13" s="40"/>
      <c r="J13" s="40"/>
      <c r="K13" s="40"/>
      <c r="L13" s="40"/>
      <c r="M13" s="40"/>
      <c r="N13" s="40"/>
      <c r="O13" s="40"/>
      <c r="P13" s="40"/>
      <c r="Q13" s="40"/>
      <c r="R13" s="40"/>
      <c r="S13" s="40"/>
      <c r="T13" s="40"/>
      <c r="U13" s="40"/>
      <c r="V13" s="40"/>
      <c r="W13" s="40"/>
      <c r="X13" s="40"/>
      <c r="Y13" s="40"/>
      <c r="Z13" s="40"/>
      <c r="AA13" s="40"/>
      <c r="AB13" s="40"/>
      <c r="AC13" s="40"/>
      <c r="AD13" s="40"/>
      <c r="AE13" s="40"/>
      <c r="AF13" s="40"/>
      <c r="AG13" s="40"/>
      <c r="AH13" s="40"/>
      <c r="AI13" s="40"/>
      <c r="AJ13" s="40"/>
      <c r="AK13" s="40"/>
      <c r="AL13" s="34">
        <f t="shared" si="2"/>
        <v>0</v>
      </c>
      <c r="AM13" s="35">
        <f t="shared" si="3"/>
        <v>0</v>
      </c>
      <c r="AN13" s="41" t="s">
        <v>55</v>
      </c>
    </row>
    <row r="14" s="3" customFormat="1" ht="138" customHeight="1" spans="1:44">
      <c r="A14" s="28">
        <v>12</v>
      </c>
      <c r="B14" s="37" t="s">
        <v>56</v>
      </c>
      <c r="C14" s="30" t="s">
        <v>11</v>
      </c>
      <c r="D14" s="38" t="s">
        <v>57</v>
      </c>
      <c r="E14" s="39" t="s">
        <v>58</v>
      </c>
      <c r="F14" s="21">
        <v>8.5</v>
      </c>
      <c r="G14" s="63"/>
      <c r="H14" s="63"/>
      <c r="I14" s="63"/>
      <c r="J14" s="63"/>
      <c r="K14" s="63"/>
      <c r="L14" s="63"/>
      <c r="M14" s="63"/>
      <c r="N14" s="63"/>
      <c r="O14" s="63"/>
      <c r="P14" s="63"/>
      <c r="Q14" s="63"/>
      <c r="R14" s="63"/>
      <c r="S14" s="63"/>
      <c r="T14" s="63"/>
      <c r="U14" s="63"/>
      <c r="V14" s="63"/>
      <c r="W14" s="63"/>
      <c r="X14" s="63"/>
      <c r="Y14" s="63"/>
      <c r="Z14" s="63"/>
      <c r="AA14" s="63"/>
      <c r="AB14" s="63"/>
      <c r="AC14" s="63"/>
      <c r="AD14" s="63"/>
      <c r="AE14" s="63"/>
      <c r="AF14" s="63"/>
      <c r="AG14" s="63"/>
      <c r="AH14" s="63"/>
      <c r="AI14" s="63"/>
      <c r="AJ14" s="63"/>
      <c r="AK14" s="63"/>
      <c r="AL14" s="34">
        <f t="shared" si="2"/>
        <v>0</v>
      </c>
      <c r="AM14" s="35">
        <f t="shared" si="3"/>
        <v>0</v>
      </c>
      <c r="AN14" s="41" t="s">
        <v>59</v>
      </c>
      <c r="AO14" s="47" t="s">
        <v>32</v>
      </c>
    </row>
    <row r="15" s="3" customFormat="1" ht="138" customHeight="1" spans="1:44">
      <c r="A15" s="28">
        <v>13</v>
      </c>
      <c r="B15" s="37" t="s">
        <v>60</v>
      </c>
      <c r="C15" s="30" t="s">
        <v>11</v>
      </c>
      <c r="D15" s="38" t="s">
        <v>61</v>
      </c>
      <c r="E15" s="39" t="s">
        <v>62</v>
      </c>
      <c r="F15" s="21">
        <v>8.5</v>
      </c>
      <c r="G15" s="64">
        <v>14</v>
      </c>
      <c r="H15" s="64">
        <v>14</v>
      </c>
      <c r="I15" s="64">
        <v>17</v>
      </c>
      <c r="J15" s="64">
        <v>13</v>
      </c>
      <c r="K15" s="64">
        <v>14</v>
      </c>
      <c r="L15" s="64"/>
      <c r="M15" s="64"/>
      <c r="N15" s="64">
        <v>14</v>
      </c>
      <c r="O15" s="64">
        <v>14</v>
      </c>
      <c r="P15" s="64">
        <v>10</v>
      </c>
      <c r="Q15" s="64">
        <v>14</v>
      </c>
      <c r="R15" s="64">
        <v>14</v>
      </c>
      <c r="S15" s="64">
        <v>14</v>
      </c>
      <c r="T15" s="64">
        <v>12</v>
      </c>
      <c r="U15" s="64">
        <v>17</v>
      </c>
      <c r="V15" s="64">
        <v>14</v>
      </c>
      <c r="W15" s="64">
        <v>14</v>
      </c>
      <c r="X15" s="64">
        <v>14</v>
      </c>
      <c r="Y15" s="64">
        <v>14</v>
      </c>
      <c r="Z15" s="64">
        <v>14</v>
      </c>
      <c r="AA15" s="64">
        <v>17</v>
      </c>
      <c r="AB15" s="64">
        <v>17</v>
      </c>
      <c r="AC15" s="64">
        <v>18</v>
      </c>
      <c r="AD15" s="64">
        <v>14</v>
      </c>
      <c r="AE15" s="64">
        <v>14</v>
      </c>
      <c r="AF15" s="64">
        <v>14</v>
      </c>
      <c r="AG15" s="64">
        <v>14</v>
      </c>
      <c r="AH15" s="64">
        <v>14</v>
      </c>
      <c r="AI15" s="64">
        <v>15</v>
      </c>
      <c r="AJ15" s="64">
        <v>14</v>
      </c>
      <c r="AK15" s="64">
        <v>12</v>
      </c>
      <c r="AL15" s="34">
        <f t="shared" si="2"/>
        <v>414</v>
      </c>
      <c r="AM15" s="35">
        <f t="shared" si="3"/>
        <v>3519</v>
      </c>
      <c r="AN15" s="55" t="s">
        <v>63</v>
      </c>
      <c r="AO15" s="47" t="s">
        <v>64</v>
      </c>
    </row>
    <row r="16" s="3" customFormat="1" ht="138" customHeight="1" spans="1:44">
      <c r="A16" s="28">
        <v>14</v>
      </c>
      <c r="B16" s="37" t="s">
        <v>65</v>
      </c>
      <c r="C16" s="30" t="s">
        <v>11</v>
      </c>
      <c r="D16" s="31" t="s">
        <v>66</v>
      </c>
      <c r="E16" s="32" t="s">
        <v>67</v>
      </c>
      <c r="F16" s="52">
        <v>8.5</v>
      </c>
      <c r="G16" s="65"/>
      <c r="H16" s="65"/>
      <c r="I16" s="65"/>
      <c r="J16" s="65"/>
      <c r="K16" s="65"/>
      <c r="L16" s="65"/>
      <c r="M16" s="65"/>
      <c r="N16" s="65"/>
      <c r="O16" s="65"/>
      <c r="P16" s="65"/>
      <c r="Q16" s="65"/>
      <c r="R16" s="65"/>
      <c r="S16" s="65"/>
      <c r="T16" s="65"/>
      <c r="U16" s="65"/>
      <c r="V16" s="65"/>
      <c r="W16" s="65"/>
      <c r="X16" s="65"/>
      <c r="Y16" s="65"/>
      <c r="Z16" s="65"/>
      <c r="AA16" s="65"/>
      <c r="AB16" s="65"/>
      <c r="AC16" s="65"/>
      <c r="AD16" s="65"/>
      <c r="AE16" s="65"/>
      <c r="AF16" s="65"/>
      <c r="AG16" s="65"/>
      <c r="AH16" s="65"/>
      <c r="AI16" s="66"/>
      <c r="AJ16" s="65"/>
      <c r="AK16" s="65"/>
      <c r="AL16" s="34">
        <f t="shared" si="2"/>
        <v>0</v>
      </c>
      <c r="AM16" s="35">
        <f t="shared" si="3"/>
        <v>0</v>
      </c>
      <c r="AN16" s="36" t="s">
        <v>68</v>
      </c>
    </row>
    <row r="17" s="3" customFormat="1" ht="138" customHeight="1" spans="1:41">
      <c r="A17" s="28">
        <v>15</v>
      </c>
      <c r="B17" s="67" t="s">
        <v>69</v>
      </c>
      <c r="C17" s="30" t="s">
        <v>11</v>
      </c>
      <c r="D17" s="50" t="s">
        <v>70</v>
      </c>
      <c r="E17" s="51" t="s">
        <v>71</v>
      </c>
      <c r="F17" s="52">
        <v>8.5</v>
      </c>
      <c r="G17" s="65">
        <v>14</v>
      </c>
      <c r="H17" s="65">
        <v>14</v>
      </c>
      <c r="I17" s="65">
        <v>14</v>
      </c>
      <c r="J17" s="65">
        <v>14</v>
      </c>
      <c r="K17" s="65">
        <v>12</v>
      </c>
      <c r="L17" s="65"/>
      <c r="M17" s="65">
        <v>11</v>
      </c>
      <c r="N17" s="65">
        <v>11</v>
      </c>
      <c r="O17" s="65">
        <v>11</v>
      </c>
      <c r="P17" s="65">
        <v>11</v>
      </c>
      <c r="Q17" s="65">
        <v>11</v>
      </c>
      <c r="R17" s="65">
        <v>11</v>
      </c>
      <c r="S17" s="65">
        <v>11</v>
      </c>
      <c r="T17" s="65">
        <v>11</v>
      </c>
      <c r="U17" s="65">
        <v>11</v>
      </c>
      <c r="V17" s="65">
        <v>11</v>
      </c>
      <c r="W17" s="65">
        <v>11</v>
      </c>
      <c r="X17" s="65">
        <v>11</v>
      </c>
      <c r="Y17" s="65">
        <v>11</v>
      </c>
      <c r="Z17" s="65">
        <v>11</v>
      </c>
      <c r="AA17" s="65">
        <v>15</v>
      </c>
      <c r="AB17" s="65">
        <v>15</v>
      </c>
      <c r="AC17" s="65">
        <v>16</v>
      </c>
      <c r="AD17" s="65"/>
      <c r="AE17" s="65">
        <v>15</v>
      </c>
      <c r="AF17" s="65">
        <v>14</v>
      </c>
      <c r="AG17" s="65">
        <v>13</v>
      </c>
      <c r="AH17" s="65">
        <v>13</v>
      </c>
      <c r="AI17" s="66">
        <v>14</v>
      </c>
      <c r="AJ17" s="65"/>
      <c r="AK17" s="65">
        <v>15</v>
      </c>
      <c r="AL17" s="34">
        <f t="shared" si="2"/>
        <v>352</v>
      </c>
      <c r="AM17" s="35">
        <f t="shared" si="3"/>
        <v>2992</v>
      </c>
      <c r="AN17" s="41" t="s">
        <v>18</v>
      </c>
    </row>
    <row r="18" s="3" customFormat="1" ht="138" customHeight="1" spans="1:41">
      <c r="A18" s="28">
        <v>16</v>
      </c>
      <c r="B18" s="49" t="s">
        <v>72</v>
      </c>
      <c r="C18" s="30" t="s">
        <v>11</v>
      </c>
      <c r="D18" s="31" t="s">
        <v>73</v>
      </c>
      <c r="E18" s="32" t="s">
        <v>74</v>
      </c>
      <c r="F18" s="52">
        <v>9</v>
      </c>
      <c r="G18" s="33">
        <v>13</v>
      </c>
      <c r="H18" s="33">
        <v>13</v>
      </c>
      <c r="I18" s="33">
        <v>13</v>
      </c>
      <c r="J18" s="33">
        <v>13</v>
      </c>
      <c r="K18" s="33">
        <v>13</v>
      </c>
      <c r="L18" s="33">
        <v>13</v>
      </c>
      <c r="M18" s="33">
        <v>13</v>
      </c>
      <c r="N18" s="33">
        <v>13</v>
      </c>
      <c r="O18" s="33">
        <v>13</v>
      </c>
      <c r="P18" s="33">
        <v>13</v>
      </c>
      <c r="Q18" s="33">
        <v>13</v>
      </c>
      <c r="R18" s="33">
        <v>13</v>
      </c>
      <c r="S18" s="33">
        <v>13</v>
      </c>
      <c r="T18" s="33">
        <v>13</v>
      </c>
      <c r="U18" s="33">
        <v>13</v>
      </c>
      <c r="V18" s="33">
        <v>13</v>
      </c>
      <c r="W18" s="33">
        <v>13</v>
      </c>
      <c r="X18" s="33">
        <v>13</v>
      </c>
      <c r="Y18" s="33">
        <v>13</v>
      </c>
      <c r="Z18" s="33">
        <v>13</v>
      </c>
      <c r="AA18" s="33">
        <v>13</v>
      </c>
      <c r="AB18" s="33">
        <v>13</v>
      </c>
      <c r="AC18" s="33">
        <v>13</v>
      </c>
      <c r="AD18" s="33">
        <v>13</v>
      </c>
      <c r="AE18" s="33">
        <v>15</v>
      </c>
      <c r="AF18" s="33">
        <v>17</v>
      </c>
      <c r="AG18" s="33">
        <v>14</v>
      </c>
      <c r="AH18" s="33">
        <v>13</v>
      </c>
      <c r="AI18" s="33">
        <v>14</v>
      </c>
      <c r="AJ18" s="33">
        <v>13</v>
      </c>
      <c r="AK18" s="33">
        <v>13</v>
      </c>
      <c r="AL18" s="34">
        <f t="shared" si="2"/>
        <v>411</v>
      </c>
      <c r="AM18" s="35">
        <f t="shared" si="3"/>
        <v>3699</v>
      </c>
      <c r="AN18" s="68" t="s">
        <v>75</v>
      </c>
    </row>
    <row r="19" s="3" customFormat="1" ht="138" customHeight="1" spans="1:41">
      <c r="A19" s="28">
        <v>17</v>
      </c>
      <c r="B19" s="37" t="s">
        <v>76</v>
      </c>
      <c r="C19" s="30" t="s">
        <v>11</v>
      </c>
      <c r="D19" s="38" t="s">
        <v>77</v>
      </c>
      <c r="E19" s="39" t="s">
        <v>78</v>
      </c>
      <c r="F19" s="21">
        <v>8.5</v>
      </c>
      <c r="G19" s="40">
        <v>13</v>
      </c>
      <c r="H19" s="40">
        <v>14</v>
      </c>
      <c r="I19" s="40">
        <v>13</v>
      </c>
      <c r="J19" s="40">
        <v>13</v>
      </c>
      <c r="K19" s="40">
        <v>13</v>
      </c>
      <c r="L19" s="40">
        <v>13</v>
      </c>
      <c r="M19" s="40">
        <v>13</v>
      </c>
      <c r="N19" s="40">
        <v>14</v>
      </c>
      <c r="O19" s="40">
        <v>13</v>
      </c>
      <c r="P19" s="40">
        <v>10</v>
      </c>
      <c r="Q19" s="40">
        <v>10</v>
      </c>
      <c r="R19" s="40">
        <v>10</v>
      </c>
      <c r="S19" s="40">
        <v>10</v>
      </c>
      <c r="T19" s="40"/>
      <c r="U19" s="40">
        <v>10</v>
      </c>
      <c r="V19" s="40">
        <v>10</v>
      </c>
      <c r="W19" s="40">
        <v>10</v>
      </c>
      <c r="X19" s="40">
        <v>10</v>
      </c>
      <c r="Y19" s="40">
        <v>10</v>
      </c>
      <c r="Z19" s="40">
        <v>10</v>
      </c>
      <c r="AA19" s="40">
        <v>13</v>
      </c>
      <c r="AB19" s="40">
        <v>13</v>
      </c>
      <c r="AC19" s="40">
        <v>13</v>
      </c>
      <c r="AD19" s="40">
        <v>13</v>
      </c>
      <c r="AE19" s="40"/>
      <c r="AF19" s="40">
        <v>13</v>
      </c>
      <c r="AG19" s="40">
        <v>13</v>
      </c>
      <c r="AH19" s="40">
        <v>13</v>
      </c>
      <c r="AI19" s="40">
        <v>13</v>
      </c>
      <c r="AJ19" s="40">
        <v>13</v>
      </c>
      <c r="AK19" s="40">
        <v>13</v>
      </c>
      <c r="AL19" s="34">
        <f t="shared" si="2"/>
        <v>349</v>
      </c>
      <c r="AM19" s="35">
        <f t="shared" si="3"/>
        <v>2966.5</v>
      </c>
      <c r="AN19" s="41" t="s">
        <v>18</v>
      </c>
    </row>
    <row r="20" s="3" customFormat="1" ht="138" customHeight="1" spans="1:41">
      <c r="A20" s="28">
        <v>18</v>
      </c>
      <c r="B20" s="49" t="s">
        <v>79</v>
      </c>
      <c r="C20" s="30" t="s">
        <v>11</v>
      </c>
      <c r="D20" s="50" t="s">
        <v>80</v>
      </c>
      <c r="E20" s="51" t="s">
        <v>81</v>
      </c>
      <c r="F20" s="52">
        <v>8.5</v>
      </c>
      <c r="G20" s="69">
        <v>22</v>
      </c>
      <c r="H20" s="70">
        <v>22</v>
      </c>
      <c r="I20" s="70">
        <v>17</v>
      </c>
      <c r="J20" s="70">
        <v>16</v>
      </c>
      <c r="K20" s="70">
        <v>17</v>
      </c>
      <c r="L20" s="70">
        <v>17</v>
      </c>
      <c r="M20" s="70">
        <v>18</v>
      </c>
      <c r="N20" s="70">
        <v>16</v>
      </c>
      <c r="O20" s="70">
        <v>17</v>
      </c>
      <c r="P20" s="70">
        <v>22</v>
      </c>
      <c r="Q20" s="70">
        <v>20</v>
      </c>
      <c r="R20" s="70">
        <v>16</v>
      </c>
      <c r="S20" s="70">
        <v>18</v>
      </c>
      <c r="T20" s="70">
        <v>16</v>
      </c>
      <c r="U20" s="70">
        <v>16</v>
      </c>
      <c r="V20" s="70">
        <v>16</v>
      </c>
      <c r="W20" s="70">
        <v>16</v>
      </c>
      <c r="X20" s="70">
        <v>14</v>
      </c>
      <c r="Y20" s="70"/>
      <c r="Z20" s="70">
        <v>16</v>
      </c>
      <c r="AA20" s="70"/>
      <c r="AB20" s="70"/>
      <c r="AC20" s="70">
        <v>10</v>
      </c>
      <c r="AD20" s="70">
        <v>10</v>
      </c>
      <c r="AE20" s="70">
        <v>14</v>
      </c>
      <c r="AF20" s="70">
        <v>17</v>
      </c>
      <c r="AG20" s="70">
        <v>17</v>
      </c>
      <c r="AH20" s="70">
        <v>18</v>
      </c>
      <c r="AI20" s="70">
        <v>16</v>
      </c>
      <c r="AJ20" s="71">
        <v>16</v>
      </c>
      <c r="AK20" s="45">
        <v>18</v>
      </c>
      <c r="AL20" s="34">
        <f t="shared" si="2"/>
        <v>468</v>
      </c>
      <c r="AM20" s="35">
        <f t="shared" si="3"/>
        <v>3978</v>
      </c>
      <c r="AN20" s="41" t="s">
        <v>82</v>
      </c>
      <c r="AO20" s="47" t="s">
        <v>45</v>
      </c>
    </row>
    <row r="21" s="3" customFormat="1" ht="138" customHeight="1" spans="1:41">
      <c r="A21" s="28">
        <v>19</v>
      </c>
      <c r="B21" s="37" t="s">
        <v>83</v>
      </c>
      <c r="C21" s="30" t="s">
        <v>11</v>
      </c>
      <c r="D21" s="38" t="s">
        <v>84</v>
      </c>
      <c r="E21" s="39" t="s">
        <v>85</v>
      </c>
      <c r="F21" s="21">
        <v>8.5</v>
      </c>
      <c r="G21" s="40">
        <v>14</v>
      </c>
      <c r="H21" s="40">
        <v>14</v>
      </c>
      <c r="I21" s="40">
        <v>14</v>
      </c>
      <c r="J21" s="40"/>
      <c r="K21" s="40">
        <v>12</v>
      </c>
      <c r="L21" s="40">
        <v>11</v>
      </c>
      <c r="M21" s="40">
        <v>11</v>
      </c>
      <c r="N21" s="40">
        <v>11</v>
      </c>
      <c r="O21" s="40">
        <v>11</v>
      </c>
      <c r="P21" s="40">
        <v>11</v>
      </c>
      <c r="Q21" s="40">
        <v>11</v>
      </c>
      <c r="R21" s="40">
        <v>11</v>
      </c>
      <c r="S21" s="40">
        <v>11</v>
      </c>
      <c r="T21" s="40">
        <v>11</v>
      </c>
      <c r="U21" s="40">
        <v>11</v>
      </c>
      <c r="V21" s="40">
        <v>11</v>
      </c>
      <c r="W21" s="40">
        <v>11</v>
      </c>
      <c r="X21" s="40">
        <v>11</v>
      </c>
      <c r="Y21" s="40">
        <v>11</v>
      </c>
      <c r="Z21" s="40">
        <v>11</v>
      </c>
      <c r="AA21" s="40">
        <v>13</v>
      </c>
      <c r="AB21" s="40">
        <v>15</v>
      </c>
      <c r="AC21" s="40">
        <v>16</v>
      </c>
      <c r="AD21" s="40">
        <v>15</v>
      </c>
      <c r="AE21" s="40"/>
      <c r="AF21" s="40"/>
      <c r="AG21" s="40">
        <v>13</v>
      </c>
      <c r="AH21" s="40">
        <v>14</v>
      </c>
      <c r="AI21" s="40">
        <v>14</v>
      </c>
      <c r="AJ21" s="40">
        <v>14</v>
      </c>
      <c r="AK21" s="40">
        <v>14</v>
      </c>
      <c r="AL21" s="34">
        <f t="shared" si="2"/>
        <v>347</v>
      </c>
      <c r="AM21" s="35">
        <f t="shared" si="3"/>
        <v>2949.5</v>
      </c>
      <c r="AN21" s="41" t="s">
        <v>18</v>
      </c>
    </row>
    <row r="22" s="3" customFormat="1" ht="138" customHeight="1" spans="1:41">
      <c r="A22" s="28">
        <v>20</v>
      </c>
      <c r="B22" s="29" t="s">
        <v>86</v>
      </c>
      <c r="C22" s="30" t="s">
        <v>11</v>
      </c>
      <c r="D22" s="31" t="s">
        <v>87</v>
      </c>
      <c r="E22" s="32" t="s">
        <v>88</v>
      </c>
      <c r="F22" s="21">
        <v>9</v>
      </c>
      <c r="G22" s="33">
        <v>14</v>
      </c>
      <c r="H22" s="33">
        <v>13</v>
      </c>
      <c r="I22" s="33">
        <v>13</v>
      </c>
      <c r="J22" s="33">
        <v>14</v>
      </c>
      <c r="K22" s="33">
        <v>13</v>
      </c>
      <c r="L22" s="33">
        <v>13</v>
      </c>
      <c r="M22" s="33">
        <v>13</v>
      </c>
      <c r="N22" s="33">
        <v>13</v>
      </c>
      <c r="O22" s="33">
        <v>13</v>
      </c>
      <c r="P22" s="33">
        <v>13</v>
      </c>
      <c r="Q22" s="33">
        <v>13</v>
      </c>
      <c r="R22" s="33">
        <v>13</v>
      </c>
      <c r="S22" s="33">
        <v>13</v>
      </c>
      <c r="T22" s="33">
        <v>13</v>
      </c>
      <c r="U22" s="33">
        <v>13</v>
      </c>
      <c r="V22" s="33">
        <v>13</v>
      </c>
      <c r="W22" s="33">
        <v>13</v>
      </c>
      <c r="X22" s="33">
        <v>13</v>
      </c>
      <c r="Y22" s="33">
        <v>13</v>
      </c>
      <c r="Z22" s="33">
        <v>13</v>
      </c>
      <c r="AA22" s="33">
        <v>10</v>
      </c>
      <c r="AB22" s="33">
        <v>13</v>
      </c>
      <c r="AC22" s="33">
        <v>13</v>
      </c>
      <c r="AD22" s="33">
        <v>13</v>
      </c>
      <c r="AE22" s="33">
        <v>13</v>
      </c>
      <c r="AF22" s="33">
        <v>14</v>
      </c>
      <c r="AG22" s="33">
        <v>15</v>
      </c>
      <c r="AH22" s="33">
        <v>13</v>
      </c>
      <c r="AI22" s="33">
        <v>14</v>
      </c>
      <c r="AJ22" s="33">
        <v>14</v>
      </c>
      <c r="AK22" s="33">
        <v>13</v>
      </c>
      <c r="AL22" s="34">
        <f t="shared" si="2"/>
        <v>407</v>
      </c>
      <c r="AM22" s="35">
        <f t="shared" si="3"/>
        <v>3663</v>
      </c>
      <c r="AN22" s="36" t="s">
        <v>14</v>
      </c>
    </row>
    <row r="23" s="3" customFormat="1" ht="138" customHeight="1" spans="1:41">
      <c r="A23" s="28">
        <v>21</v>
      </c>
      <c r="B23" s="37" t="s">
        <v>89</v>
      </c>
      <c r="C23" s="30" t="s">
        <v>11</v>
      </c>
      <c r="D23" s="38" t="s">
        <v>90</v>
      </c>
      <c r="E23" s="39" t="s">
        <v>91</v>
      </c>
      <c r="F23" s="21">
        <v>9.5</v>
      </c>
      <c r="G23" s="25"/>
      <c r="H23" s="25"/>
      <c r="I23" s="25"/>
      <c r="J23" s="25"/>
      <c r="K23" s="25"/>
      <c r="L23" s="25"/>
      <c r="M23" s="25"/>
      <c r="N23" s="25"/>
      <c r="O23" s="25"/>
      <c r="P23" s="25"/>
      <c r="Q23" s="25"/>
      <c r="R23" s="25"/>
      <c r="S23" s="25"/>
      <c r="T23" s="25"/>
      <c r="U23" s="25"/>
      <c r="V23" s="25"/>
      <c r="W23" s="25"/>
      <c r="X23" s="25"/>
      <c r="Y23" s="25"/>
      <c r="Z23" s="25"/>
      <c r="AA23" s="25"/>
      <c r="AB23" s="25"/>
      <c r="AC23" s="25"/>
      <c r="AD23" s="25"/>
      <c r="AE23" s="25"/>
      <c r="AF23" s="25"/>
      <c r="AG23" s="25"/>
      <c r="AH23" s="25"/>
      <c r="AI23" s="25"/>
      <c r="AJ23" s="25"/>
      <c r="AK23" s="25"/>
      <c r="AL23" s="34">
        <f t="shared" si="2"/>
        <v>0</v>
      </c>
      <c r="AM23" s="35">
        <f t="shared" si="3"/>
        <v>0</v>
      </c>
      <c r="AN23" s="36" t="s">
        <v>92</v>
      </c>
      <c r="AO23" s="47" t="s">
        <v>93</v>
      </c>
    </row>
    <row r="24" s="3" customFormat="1" ht="138" customHeight="1" spans="1:41">
      <c r="A24" s="28">
        <v>22</v>
      </c>
      <c r="B24" s="29" t="s">
        <v>94</v>
      </c>
      <c r="C24" s="30" t="s">
        <v>11</v>
      </c>
      <c r="D24" s="38" t="s">
        <v>95</v>
      </c>
      <c r="E24" s="39" t="s">
        <v>96</v>
      </c>
      <c r="F24" s="52">
        <v>8</v>
      </c>
      <c r="G24" s="65"/>
      <c r="H24" s="65">
        <v>14</v>
      </c>
      <c r="I24" s="65">
        <v>14</v>
      </c>
      <c r="J24" s="65">
        <v>14</v>
      </c>
      <c r="K24" s="65">
        <v>12</v>
      </c>
      <c r="L24" s="65">
        <v>11</v>
      </c>
      <c r="M24" s="65">
        <v>11</v>
      </c>
      <c r="N24" s="65">
        <v>11</v>
      </c>
      <c r="O24" s="65">
        <v>11</v>
      </c>
      <c r="P24" s="65">
        <v>11</v>
      </c>
      <c r="Q24" s="65">
        <v>11</v>
      </c>
      <c r="R24" s="65">
        <v>11</v>
      </c>
      <c r="S24" s="65">
        <v>11</v>
      </c>
      <c r="T24" s="65">
        <v>11</v>
      </c>
      <c r="U24" s="65">
        <v>11</v>
      </c>
      <c r="V24" s="65">
        <v>11</v>
      </c>
      <c r="W24" s="65">
        <v>11</v>
      </c>
      <c r="X24" s="65">
        <v>11</v>
      </c>
      <c r="Y24" s="65">
        <v>11</v>
      </c>
      <c r="Z24" s="65">
        <v>11</v>
      </c>
      <c r="AA24" s="65">
        <v>15</v>
      </c>
      <c r="AB24" s="65">
        <v>15</v>
      </c>
      <c r="AC24" s="65">
        <v>16</v>
      </c>
      <c r="AD24" s="65">
        <v>15</v>
      </c>
      <c r="AE24" s="65">
        <v>15</v>
      </c>
      <c r="AF24" s="65">
        <v>13</v>
      </c>
      <c r="AG24" s="65">
        <v>15</v>
      </c>
      <c r="AH24" s="65">
        <v>14</v>
      </c>
      <c r="AI24" s="65">
        <v>14</v>
      </c>
      <c r="AJ24" s="65">
        <v>14</v>
      </c>
      <c r="AK24" s="65">
        <v>14</v>
      </c>
      <c r="AL24" s="34">
        <f t="shared" si="2"/>
        <v>379</v>
      </c>
      <c r="AM24" s="35">
        <f t="shared" si="3"/>
        <v>3032</v>
      </c>
      <c r="AN24" s="41" t="s">
        <v>18</v>
      </c>
    </row>
    <row r="25" s="3" customFormat="1" ht="138" customHeight="1" spans="1:41">
      <c r="A25" s="28">
        <v>23</v>
      </c>
      <c r="B25" s="49" t="s">
        <v>97</v>
      </c>
      <c r="C25" s="30" t="s">
        <v>11</v>
      </c>
      <c r="D25" s="50" t="s">
        <v>98</v>
      </c>
      <c r="E25" s="51" t="s">
        <v>99</v>
      </c>
      <c r="F25" s="52">
        <v>8.5</v>
      </c>
      <c r="G25" s="65">
        <v>15</v>
      </c>
      <c r="H25" s="65">
        <v>15</v>
      </c>
      <c r="I25" s="65">
        <v>15</v>
      </c>
      <c r="J25" s="65">
        <v>15</v>
      </c>
      <c r="K25" s="65">
        <v>12</v>
      </c>
      <c r="L25" s="65">
        <v>12</v>
      </c>
      <c r="M25" s="65">
        <v>15</v>
      </c>
      <c r="N25" s="65">
        <v>15</v>
      </c>
      <c r="O25" s="65">
        <v>15</v>
      </c>
      <c r="P25" s="65">
        <v>15</v>
      </c>
      <c r="Q25" s="65">
        <v>15</v>
      </c>
      <c r="R25" s="65">
        <v>12</v>
      </c>
      <c r="S25" s="65">
        <v>12</v>
      </c>
      <c r="T25" s="65">
        <v>15</v>
      </c>
      <c r="U25" s="65">
        <v>15</v>
      </c>
      <c r="V25" s="65">
        <v>15</v>
      </c>
      <c r="W25" s="65">
        <v>15</v>
      </c>
      <c r="X25" s="65">
        <v>15</v>
      </c>
      <c r="Y25" s="65">
        <v>12</v>
      </c>
      <c r="Z25" s="65">
        <v>12</v>
      </c>
      <c r="AA25" s="65">
        <v>15</v>
      </c>
      <c r="AB25" s="65">
        <v>12</v>
      </c>
      <c r="AC25" s="65">
        <v>12</v>
      </c>
      <c r="AD25" s="65">
        <v>15</v>
      </c>
      <c r="AE25" s="65">
        <v>15</v>
      </c>
      <c r="AF25" s="65">
        <v>15</v>
      </c>
      <c r="AG25" s="65">
        <v>15</v>
      </c>
      <c r="AH25" s="65">
        <v>15</v>
      </c>
      <c r="AI25" s="65">
        <v>12</v>
      </c>
      <c r="AJ25" s="65">
        <v>12</v>
      </c>
      <c r="AK25" s="65">
        <v>15</v>
      </c>
      <c r="AL25" s="34">
        <f t="shared" si="2"/>
        <v>435</v>
      </c>
      <c r="AM25" s="35">
        <f t="shared" si="3"/>
        <v>3697.5</v>
      </c>
      <c r="AN25" s="36" t="s">
        <v>100</v>
      </c>
    </row>
    <row r="26" s="3" customFormat="1" ht="138" customHeight="1" spans="1:41">
      <c r="A26" s="28">
        <v>24</v>
      </c>
      <c r="B26" s="37" t="s">
        <v>101</v>
      </c>
      <c r="C26" s="30" t="s">
        <v>11</v>
      </c>
      <c r="D26" s="38" t="s">
        <v>102</v>
      </c>
      <c r="E26" s="39" t="s">
        <v>103</v>
      </c>
      <c r="F26" s="21">
        <v>9</v>
      </c>
      <c r="G26" s="33">
        <v>13</v>
      </c>
      <c r="H26" s="33">
        <v>13</v>
      </c>
      <c r="I26" s="33">
        <v>15</v>
      </c>
      <c r="J26" s="33">
        <v>13</v>
      </c>
      <c r="K26" s="33">
        <v>13</v>
      </c>
      <c r="L26" s="33">
        <v>13</v>
      </c>
      <c r="M26" s="33">
        <v>13</v>
      </c>
      <c r="N26" s="33">
        <v>13</v>
      </c>
      <c r="O26" s="33">
        <v>13</v>
      </c>
      <c r="P26" s="33">
        <v>13</v>
      </c>
      <c r="Q26" s="33">
        <v>14</v>
      </c>
      <c r="R26" s="33">
        <v>13</v>
      </c>
      <c r="S26" s="33">
        <v>13</v>
      </c>
      <c r="T26" s="33">
        <v>13</v>
      </c>
      <c r="U26" s="33">
        <v>15</v>
      </c>
      <c r="V26" s="33">
        <v>13</v>
      </c>
      <c r="W26" s="33">
        <v>13</v>
      </c>
      <c r="X26" s="33">
        <v>13</v>
      </c>
      <c r="Y26" s="33">
        <v>13</v>
      </c>
      <c r="Z26" s="33">
        <v>13</v>
      </c>
      <c r="AA26" s="33">
        <v>13</v>
      </c>
      <c r="AB26" s="33">
        <v>13</v>
      </c>
      <c r="AC26" s="33">
        <v>13</v>
      </c>
      <c r="AD26" s="33">
        <v>13</v>
      </c>
      <c r="AE26" s="33">
        <v>13</v>
      </c>
      <c r="AF26" s="33">
        <v>13</v>
      </c>
      <c r="AG26" s="33">
        <v>13</v>
      </c>
      <c r="AH26" s="33">
        <v>13</v>
      </c>
      <c r="AI26" s="33">
        <v>13</v>
      </c>
      <c r="AJ26" s="33">
        <v>13</v>
      </c>
      <c r="AK26" s="33">
        <v>10</v>
      </c>
      <c r="AL26" s="34">
        <f t="shared" si="2"/>
        <v>405</v>
      </c>
      <c r="AM26" s="35">
        <f t="shared" si="3"/>
        <v>3645</v>
      </c>
      <c r="AN26" s="68" t="s">
        <v>104</v>
      </c>
      <c r="AO26" s="47" t="s">
        <v>105</v>
      </c>
    </row>
    <row r="27" s="3" customFormat="1" ht="138" customHeight="1" spans="1:41">
      <c r="A27" s="28">
        <v>25</v>
      </c>
      <c r="B27" s="29" t="s">
        <v>106</v>
      </c>
      <c r="C27" s="30" t="s">
        <v>11</v>
      </c>
      <c r="D27" s="31" t="s">
        <v>107</v>
      </c>
      <c r="E27" s="32" t="s">
        <v>108</v>
      </c>
      <c r="F27" s="21">
        <v>9</v>
      </c>
      <c r="G27" s="42">
        <v>15</v>
      </c>
      <c r="H27" s="43">
        <v>17</v>
      </c>
      <c r="I27" s="43">
        <v>15</v>
      </c>
      <c r="J27" s="43">
        <v>15</v>
      </c>
      <c r="K27" s="43">
        <v>17</v>
      </c>
      <c r="L27" s="43">
        <v>15</v>
      </c>
      <c r="M27" s="43">
        <v>17</v>
      </c>
      <c r="N27" s="43">
        <v>15</v>
      </c>
      <c r="O27" s="43">
        <v>17</v>
      </c>
      <c r="P27" s="43">
        <v>17</v>
      </c>
      <c r="Q27" s="43"/>
      <c r="R27" s="43">
        <v>15</v>
      </c>
      <c r="S27" s="43">
        <v>15</v>
      </c>
      <c r="T27" s="43">
        <v>15</v>
      </c>
      <c r="U27" s="43">
        <v>14</v>
      </c>
      <c r="V27" s="43">
        <v>17</v>
      </c>
      <c r="W27" s="43">
        <v>16</v>
      </c>
      <c r="X27" s="43">
        <v>15</v>
      </c>
      <c r="Y27" s="43">
        <v>20</v>
      </c>
      <c r="Z27" s="43">
        <v>16</v>
      </c>
      <c r="AA27" s="43">
        <v>15</v>
      </c>
      <c r="AB27" s="43">
        <v>14</v>
      </c>
      <c r="AC27" s="43">
        <v>14</v>
      </c>
      <c r="AD27" s="43">
        <v>14</v>
      </c>
      <c r="AE27" s="43">
        <v>14</v>
      </c>
      <c r="AF27" s="43">
        <v>17</v>
      </c>
      <c r="AG27" s="43">
        <v>17</v>
      </c>
      <c r="AH27" s="43">
        <v>15</v>
      </c>
      <c r="AI27" s="43">
        <v>16</v>
      </c>
      <c r="AJ27" s="44"/>
      <c r="AK27" s="45">
        <v>16</v>
      </c>
      <c r="AL27" s="34">
        <f t="shared" si="2"/>
        <v>455</v>
      </c>
      <c r="AM27" s="35">
        <f t="shared" si="3"/>
        <v>4095</v>
      </c>
      <c r="AN27" s="41" t="s">
        <v>22</v>
      </c>
      <c r="AO27" s="47" t="s">
        <v>109</v>
      </c>
    </row>
    <row r="28" s="3" customFormat="1" ht="138" customHeight="1" spans="1:41">
      <c r="A28" s="28">
        <v>26</v>
      </c>
      <c r="B28" s="29" t="s">
        <v>110</v>
      </c>
      <c r="C28" s="30" t="s">
        <v>11</v>
      </c>
      <c r="D28" s="31" t="s">
        <v>111</v>
      </c>
      <c r="E28" s="32" t="s">
        <v>112</v>
      </c>
      <c r="F28" s="21">
        <v>9</v>
      </c>
      <c r="G28" s="72">
        <v>22</v>
      </c>
      <c r="H28" s="43">
        <v>22</v>
      </c>
      <c r="I28" s="43">
        <v>17</v>
      </c>
      <c r="J28" s="43">
        <v>16</v>
      </c>
      <c r="K28" s="43">
        <v>18</v>
      </c>
      <c r="L28" s="43">
        <v>17</v>
      </c>
      <c r="M28" s="43">
        <v>18</v>
      </c>
      <c r="N28" s="43">
        <v>17</v>
      </c>
      <c r="O28" s="43">
        <v>17</v>
      </c>
      <c r="P28" s="43">
        <v>22</v>
      </c>
      <c r="Q28" s="43">
        <v>20</v>
      </c>
      <c r="R28" s="43">
        <v>17</v>
      </c>
      <c r="S28" s="43">
        <v>19</v>
      </c>
      <c r="T28" s="43">
        <v>17</v>
      </c>
      <c r="U28" s="43">
        <v>17</v>
      </c>
      <c r="V28" s="43">
        <v>17</v>
      </c>
      <c r="W28" s="43">
        <v>17</v>
      </c>
      <c r="X28" s="43">
        <v>17</v>
      </c>
      <c r="Y28" s="43">
        <v>21</v>
      </c>
      <c r="Z28" s="43">
        <v>16</v>
      </c>
      <c r="AA28" s="43">
        <v>17</v>
      </c>
      <c r="AB28" s="43">
        <v>17</v>
      </c>
      <c r="AC28" s="43">
        <v>16</v>
      </c>
      <c r="AD28" s="43">
        <v>15</v>
      </c>
      <c r="AE28" s="43">
        <v>15</v>
      </c>
      <c r="AF28" s="43">
        <v>17</v>
      </c>
      <c r="AG28" s="43">
        <v>17</v>
      </c>
      <c r="AH28" s="43">
        <v>18</v>
      </c>
      <c r="AI28" s="43">
        <v>17</v>
      </c>
      <c r="AJ28" s="44">
        <v>17</v>
      </c>
      <c r="AK28" s="45">
        <v>18</v>
      </c>
      <c r="AL28" s="34">
        <f t="shared" si="2"/>
        <v>548</v>
      </c>
      <c r="AM28" s="35">
        <f t="shared" si="3"/>
        <v>4932</v>
      </c>
      <c r="AN28" s="41" t="s">
        <v>22</v>
      </c>
    </row>
    <row r="29" s="3" customFormat="1" ht="138" customHeight="1" spans="1:41">
      <c r="A29" s="28">
        <v>27</v>
      </c>
      <c r="B29" s="29" t="s">
        <v>113</v>
      </c>
      <c r="C29" s="30" t="s">
        <v>11</v>
      </c>
      <c r="D29" s="31" t="s">
        <v>114</v>
      </c>
      <c r="E29" s="32" t="s">
        <v>115</v>
      </c>
      <c r="F29" s="21">
        <v>9</v>
      </c>
      <c r="G29" s="33">
        <v>14</v>
      </c>
      <c r="H29" s="33">
        <v>14</v>
      </c>
      <c r="I29" s="33">
        <v>14</v>
      </c>
      <c r="J29" s="33">
        <v>14</v>
      </c>
      <c r="K29" s="33">
        <v>14</v>
      </c>
      <c r="L29" s="33">
        <v>13</v>
      </c>
      <c r="M29" s="33">
        <v>13</v>
      </c>
      <c r="N29" s="33">
        <v>13</v>
      </c>
      <c r="O29" s="33">
        <v>13</v>
      </c>
      <c r="P29" s="33">
        <v>13</v>
      </c>
      <c r="Q29" s="33">
        <v>13</v>
      </c>
      <c r="R29" s="33">
        <v>14</v>
      </c>
      <c r="S29" s="33">
        <v>13</v>
      </c>
      <c r="T29" s="33">
        <v>14</v>
      </c>
      <c r="U29" s="33">
        <v>14</v>
      </c>
      <c r="V29" s="33">
        <v>13</v>
      </c>
      <c r="W29" s="33">
        <v>13</v>
      </c>
      <c r="X29" s="33">
        <v>7</v>
      </c>
      <c r="Y29" s="33">
        <v>14</v>
      </c>
      <c r="Z29" s="33">
        <v>14</v>
      </c>
      <c r="AA29" s="33">
        <v>15</v>
      </c>
      <c r="AB29" s="33">
        <v>14</v>
      </c>
      <c r="AC29" s="33">
        <v>9</v>
      </c>
      <c r="AD29" s="33">
        <v>13</v>
      </c>
      <c r="AE29" s="33">
        <v>14</v>
      </c>
      <c r="AF29" s="33">
        <v>14</v>
      </c>
      <c r="AG29" s="33">
        <v>14</v>
      </c>
      <c r="AH29" s="33">
        <v>13</v>
      </c>
      <c r="AI29" s="33">
        <v>13</v>
      </c>
      <c r="AJ29" s="33">
        <v>9</v>
      </c>
      <c r="AK29" s="33">
        <v>10</v>
      </c>
      <c r="AL29" s="34">
        <f t="shared" si="2"/>
        <v>402</v>
      </c>
      <c r="AM29" s="35">
        <f t="shared" si="3"/>
        <v>3618</v>
      </c>
      <c r="AN29" s="36" t="s">
        <v>14</v>
      </c>
    </row>
    <row r="30" s="3" customFormat="1" ht="138" customHeight="1" spans="1:41">
      <c r="A30" s="28">
        <v>28</v>
      </c>
      <c r="B30" s="49" t="s">
        <v>116</v>
      </c>
      <c r="C30" s="30" t="s">
        <v>11</v>
      </c>
      <c r="D30" s="50" t="s">
        <v>117</v>
      </c>
      <c r="E30" s="51" t="s">
        <v>118</v>
      </c>
      <c r="F30" s="52">
        <v>9.5</v>
      </c>
      <c r="G30" s="65">
        <v>15</v>
      </c>
      <c r="H30" s="65">
        <v>15</v>
      </c>
      <c r="I30" s="65">
        <v>15</v>
      </c>
      <c r="J30" s="65">
        <v>15</v>
      </c>
      <c r="K30" s="65">
        <v>12</v>
      </c>
      <c r="L30" s="65">
        <v>12</v>
      </c>
      <c r="M30" s="65">
        <v>15</v>
      </c>
      <c r="N30" s="65">
        <v>15</v>
      </c>
      <c r="O30" s="65">
        <v>15</v>
      </c>
      <c r="P30" s="65">
        <v>15</v>
      </c>
      <c r="Q30" s="65">
        <v>15</v>
      </c>
      <c r="R30" s="65">
        <v>15</v>
      </c>
      <c r="S30" s="65">
        <v>14</v>
      </c>
      <c r="T30" s="65">
        <v>15</v>
      </c>
      <c r="U30" s="65">
        <v>15</v>
      </c>
      <c r="V30" s="65">
        <v>15</v>
      </c>
      <c r="W30" s="65">
        <v>15</v>
      </c>
      <c r="X30" s="65">
        <v>15</v>
      </c>
      <c r="Y30" s="65">
        <v>12</v>
      </c>
      <c r="Z30" s="65">
        <v>12</v>
      </c>
      <c r="AA30" s="65">
        <v>15</v>
      </c>
      <c r="AB30" s="65">
        <v>12</v>
      </c>
      <c r="AC30" s="65">
        <v>12</v>
      </c>
      <c r="AD30" s="65">
        <v>15</v>
      </c>
      <c r="AE30" s="65">
        <v>15</v>
      </c>
      <c r="AF30" s="65">
        <v>15</v>
      </c>
      <c r="AG30" s="65">
        <v>15</v>
      </c>
      <c r="AH30" s="65">
        <v>15</v>
      </c>
      <c r="AI30" s="65">
        <v>12</v>
      </c>
      <c r="AJ30" s="65">
        <v>12</v>
      </c>
      <c r="AK30" s="65">
        <v>15</v>
      </c>
      <c r="AL30" s="34">
        <f t="shared" si="2"/>
        <v>440</v>
      </c>
      <c r="AM30" s="35">
        <f t="shared" si="3"/>
        <v>4180</v>
      </c>
      <c r="AN30" s="36" t="s">
        <v>119</v>
      </c>
    </row>
    <row r="31" s="3" customFormat="1" ht="138" customHeight="1" spans="1:41">
      <c r="A31" s="28">
        <v>29</v>
      </c>
      <c r="B31" s="37" t="s">
        <v>120</v>
      </c>
      <c r="C31" s="30" t="s">
        <v>11</v>
      </c>
      <c r="D31" s="31" t="s">
        <v>121</v>
      </c>
      <c r="E31" s="32" t="s">
        <v>122</v>
      </c>
      <c r="F31" s="52">
        <v>9</v>
      </c>
      <c r="G31" s="33">
        <v>13</v>
      </c>
      <c r="H31" s="33">
        <v>13</v>
      </c>
      <c r="I31" s="33">
        <v>13</v>
      </c>
      <c r="J31" s="33">
        <v>13</v>
      </c>
      <c r="K31" s="33">
        <v>13</v>
      </c>
      <c r="L31" s="33">
        <v>13</v>
      </c>
      <c r="M31" s="33">
        <v>13</v>
      </c>
      <c r="N31" s="33">
        <v>13</v>
      </c>
      <c r="O31" s="33">
        <v>10</v>
      </c>
      <c r="P31" s="33">
        <v>13</v>
      </c>
      <c r="Q31" s="33">
        <v>8</v>
      </c>
      <c r="R31" s="33">
        <v>13</v>
      </c>
      <c r="S31" s="33">
        <v>13</v>
      </c>
      <c r="T31" s="33">
        <v>13</v>
      </c>
      <c r="U31" s="33">
        <v>13</v>
      </c>
      <c r="V31" s="33">
        <v>13</v>
      </c>
      <c r="W31" s="33">
        <v>13</v>
      </c>
      <c r="X31" s="33">
        <v>13</v>
      </c>
      <c r="Y31" s="33">
        <v>13</v>
      </c>
      <c r="Z31" s="33">
        <v>13</v>
      </c>
      <c r="AA31" s="33">
        <v>14</v>
      </c>
      <c r="AB31" s="33">
        <v>14</v>
      </c>
      <c r="AC31" s="33">
        <v>14</v>
      </c>
      <c r="AD31" s="33">
        <v>14</v>
      </c>
      <c r="AE31" s="33">
        <v>14</v>
      </c>
      <c r="AF31" s="33">
        <v>14</v>
      </c>
      <c r="AG31" s="33">
        <v>13</v>
      </c>
      <c r="AH31" s="33">
        <v>14</v>
      </c>
      <c r="AI31" s="33">
        <v>13</v>
      </c>
      <c r="AJ31" s="33">
        <v>13</v>
      </c>
      <c r="AK31" s="33">
        <v>13</v>
      </c>
      <c r="AL31" s="34">
        <f t="shared" si="2"/>
        <v>402</v>
      </c>
      <c r="AM31" s="35">
        <f t="shared" si="3"/>
        <v>3618</v>
      </c>
      <c r="AN31" s="36" t="s">
        <v>14</v>
      </c>
    </row>
    <row r="32" s="3" customFormat="1" ht="138" customHeight="1" spans="1:41">
      <c r="A32" s="28">
        <v>30</v>
      </c>
      <c r="B32" s="29" t="s">
        <v>123</v>
      </c>
      <c r="C32" s="30" t="s">
        <v>11</v>
      </c>
      <c r="D32" s="31" t="s">
        <v>124</v>
      </c>
      <c r="E32" s="32" t="s">
        <v>125</v>
      </c>
      <c r="F32" s="21">
        <v>9.5</v>
      </c>
      <c r="G32" s="33">
        <v>14</v>
      </c>
      <c r="H32" s="33">
        <v>13</v>
      </c>
      <c r="I32" s="33">
        <v>13</v>
      </c>
      <c r="J32" s="33">
        <v>14</v>
      </c>
      <c r="K32" s="33">
        <v>13</v>
      </c>
      <c r="L32" s="33">
        <v>13</v>
      </c>
      <c r="M32" s="33">
        <v>13</v>
      </c>
      <c r="N32" s="33">
        <v>13</v>
      </c>
      <c r="O32" s="33">
        <v>13</v>
      </c>
      <c r="P32" s="33">
        <v>13</v>
      </c>
      <c r="Q32" s="33">
        <v>13</v>
      </c>
      <c r="R32" s="33">
        <v>13</v>
      </c>
      <c r="S32" s="33">
        <v>13</v>
      </c>
      <c r="T32" s="33">
        <v>13</v>
      </c>
      <c r="U32" s="33">
        <v>13</v>
      </c>
      <c r="V32" s="33">
        <v>13</v>
      </c>
      <c r="W32" s="33">
        <v>13</v>
      </c>
      <c r="X32" s="33">
        <v>13</v>
      </c>
      <c r="Y32" s="33">
        <v>13</v>
      </c>
      <c r="Z32" s="33">
        <v>13</v>
      </c>
      <c r="AA32" s="33">
        <v>13</v>
      </c>
      <c r="AB32" s="33">
        <v>13</v>
      </c>
      <c r="AC32" s="33">
        <v>13</v>
      </c>
      <c r="AD32" s="33">
        <v>13</v>
      </c>
      <c r="AE32" s="33">
        <v>13</v>
      </c>
      <c r="AF32" s="33">
        <v>13</v>
      </c>
      <c r="AG32" s="33">
        <v>13</v>
      </c>
      <c r="AH32" s="33">
        <v>13</v>
      </c>
      <c r="AI32" s="33">
        <v>11</v>
      </c>
      <c r="AJ32" s="33">
        <v>14</v>
      </c>
      <c r="AK32" s="33">
        <v>13</v>
      </c>
      <c r="AL32" s="34">
        <f t="shared" si="2"/>
        <v>404</v>
      </c>
      <c r="AM32" s="35">
        <f t="shared" si="3"/>
        <v>3838</v>
      </c>
      <c r="AN32" s="36" t="s">
        <v>14</v>
      </c>
    </row>
    <row r="33" s="3" customFormat="1" ht="138" customHeight="1" spans="1:41">
      <c r="A33" s="28">
        <v>31</v>
      </c>
      <c r="B33" s="37" t="s">
        <v>126</v>
      </c>
      <c r="C33" s="30" t="s">
        <v>11</v>
      </c>
      <c r="D33" s="38" t="s">
        <v>127</v>
      </c>
      <c r="E33" s="39" t="s">
        <v>128</v>
      </c>
      <c r="F33" s="21">
        <v>9</v>
      </c>
      <c r="G33" s="64">
        <v>16</v>
      </c>
      <c r="H33" s="64">
        <v>14</v>
      </c>
      <c r="I33" s="64">
        <v>14</v>
      </c>
      <c r="J33" s="64">
        <v>14</v>
      </c>
      <c r="K33" s="64">
        <v>20</v>
      </c>
      <c r="L33" s="64">
        <v>14</v>
      </c>
      <c r="M33" s="64">
        <v>14</v>
      </c>
      <c r="N33" s="64">
        <v>14</v>
      </c>
      <c r="O33" s="64">
        <v>14</v>
      </c>
      <c r="P33" s="64">
        <v>14</v>
      </c>
      <c r="Q33" s="64">
        <v>14</v>
      </c>
      <c r="R33" s="64">
        <v>14</v>
      </c>
      <c r="S33" s="64">
        <v>15</v>
      </c>
      <c r="T33" s="64">
        <v>15</v>
      </c>
      <c r="U33" s="64">
        <v>20</v>
      </c>
      <c r="V33" s="64">
        <v>16</v>
      </c>
      <c r="W33" s="64">
        <v>16</v>
      </c>
      <c r="X33" s="64">
        <v>14</v>
      </c>
      <c r="Y33" s="64">
        <v>14</v>
      </c>
      <c r="Z33" s="64">
        <v>15</v>
      </c>
      <c r="AA33" s="64">
        <v>17</v>
      </c>
      <c r="AB33" s="64">
        <v>17</v>
      </c>
      <c r="AC33" s="64">
        <v>16</v>
      </c>
      <c r="AD33" s="64">
        <v>14</v>
      </c>
      <c r="AE33" s="64">
        <v>14</v>
      </c>
      <c r="AF33" s="64">
        <v>14</v>
      </c>
      <c r="AG33" s="64">
        <v>14</v>
      </c>
      <c r="AH33" s="64">
        <v>14</v>
      </c>
      <c r="AI33" s="64">
        <v>14</v>
      </c>
      <c r="AJ33" s="64">
        <v>14</v>
      </c>
      <c r="AK33" s="64">
        <v>14</v>
      </c>
      <c r="AL33" s="34">
        <f t="shared" si="2"/>
        <v>463</v>
      </c>
      <c r="AM33" s="35">
        <f t="shared" ref="AM33:AM62" si="4">AL33*F33</f>
        <v>4167</v>
      </c>
      <c r="AN33" s="55" t="s">
        <v>129</v>
      </c>
      <c r="AO33" s="47" t="s">
        <v>27</v>
      </c>
    </row>
    <row r="34" s="3" customFormat="1" ht="138" customHeight="1" spans="1:41">
      <c r="A34" s="28">
        <v>32</v>
      </c>
      <c r="B34" s="37" t="s">
        <v>130</v>
      </c>
      <c r="C34" s="30" t="s">
        <v>11</v>
      </c>
      <c r="D34" s="31" t="s">
        <v>131</v>
      </c>
      <c r="E34" s="32" t="s">
        <v>132</v>
      </c>
      <c r="F34" s="52">
        <v>8.5</v>
      </c>
      <c r="G34" s="72">
        <v>13</v>
      </c>
      <c r="H34" s="73">
        <v>10</v>
      </c>
      <c r="I34" s="73">
        <v>10</v>
      </c>
      <c r="J34" s="73">
        <v>13</v>
      </c>
      <c r="K34" s="73"/>
      <c r="L34" s="73">
        <v>17</v>
      </c>
      <c r="M34" s="73">
        <v>18</v>
      </c>
      <c r="N34" s="73">
        <v>17</v>
      </c>
      <c r="O34" s="73">
        <v>17</v>
      </c>
      <c r="P34" s="73">
        <v>22</v>
      </c>
      <c r="Q34" s="73"/>
      <c r="R34" s="73">
        <v>16</v>
      </c>
      <c r="S34" s="73">
        <v>14</v>
      </c>
      <c r="T34" s="73">
        <v>17</v>
      </c>
      <c r="U34" s="73">
        <v>16</v>
      </c>
      <c r="V34" s="73">
        <v>16</v>
      </c>
      <c r="W34" s="73">
        <v>16</v>
      </c>
      <c r="X34" s="73">
        <v>16</v>
      </c>
      <c r="Y34" s="73">
        <v>20</v>
      </c>
      <c r="Z34" s="73">
        <v>15</v>
      </c>
      <c r="AA34" s="73">
        <v>13</v>
      </c>
      <c r="AB34" s="73">
        <v>13</v>
      </c>
      <c r="AC34" s="73">
        <v>13</v>
      </c>
      <c r="AD34" s="73">
        <v>13</v>
      </c>
      <c r="AE34" s="73"/>
      <c r="AF34" s="73">
        <v>13</v>
      </c>
      <c r="AG34" s="73">
        <v>16</v>
      </c>
      <c r="AH34" s="73">
        <v>13</v>
      </c>
      <c r="AI34" s="73">
        <v>13</v>
      </c>
      <c r="AJ34" s="74">
        <v>10</v>
      </c>
      <c r="AK34" s="45"/>
      <c r="AL34" s="34">
        <f t="shared" si="2"/>
        <v>400</v>
      </c>
      <c r="AM34" s="35">
        <f t="shared" si="4"/>
        <v>3400</v>
      </c>
      <c r="AN34" s="41" t="s">
        <v>22</v>
      </c>
    </row>
    <row r="35" s="3" customFormat="1" ht="138" customHeight="1" spans="1:41">
      <c r="A35" s="28">
        <v>33</v>
      </c>
      <c r="B35" s="37" t="s">
        <v>133</v>
      </c>
      <c r="C35" s="30" t="s">
        <v>11</v>
      </c>
      <c r="D35" s="38" t="s">
        <v>134</v>
      </c>
      <c r="E35" s="39" t="s">
        <v>135</v>
      </c>
      <c r="F35" s="21">
        <v>9.5</v>
      </c>
      <c r="G35" s="40">
        <v>10</v>
      </c>
      <c r="H35" s="40">
        <v>14</v>
      </c>
      <c r="I35" s="40">
        <v>14</v>
      </c>
      <c r="J35" s="40">
        <v>14</v>
      </c>
      <c r="K35" s="40">
        <v>14</v>
      </c>
      <c r="L35" s="40">
        <v>14</v>
      </c>
      <c r="M35" s="40">
        <v>14</v>
      </c>
      <c r="N35" s="40">
        <v>11</v>
      </c>
      <c r="O35" s="40">
        <v>14</v>
      </c>
      <c r="P35" s="40">
        <v>14</v>
      </c>
      <c r="Q35" s="40">
        <v>14</v>
      </c>
      <c r="R35" s="40">
        <v>14</v>
      </c>
      <c r="S35" s="40">
        <v>14</v>
      </c>
      <c r="T35" s="40">
        <v>14</v>
      </c>
      <c r="U35" s="40">
        <v>13</v>
      </c>
      <c r="V35" s="40">
        <v>14</v>
      </c>
      <c r="W35" s="40">
        <v>14</v>
      </c>
      <c r="X35" s="40">
        <v>14</v>
      </c>
      <c r="Y35" s="40">
        <v>14</v>
      </c>
      <c r="Z35" s="40">
        <v>14</v>
      </c>
      <c r="AA35" s="40">
        <v>13</v>
      </c>
      <c r="AB35" s="40">
        <v>14</v>
      </c>
      <c r="AC35" s="40">
        <v>13</v>
      </c>
      <c r="AD35" s="40">
        <v>14</v>
      </c>
      <c r="AE35" s="40">
        <v>14</v>
      </c>
      <c r="AF35" s="40">
        <v>14</v>
      </c>
      <c r="AG35" s="40">
        <v>14</v>
      </c>
      <c r="AH35" s="40">
        <v>14</v>
      </c>
      <c r="AI35" s="40">
        <v>14</v>
      </c>
      <c r="AJ35" s="40">
        <v>14</v>
      </c>
      <c r="AK35" s="40">
        <v>14</v>
      </c>
      <c r="AL35" s="34">
        <f t="shared" si="2"/>
        <v>424</v>
      </c>
      <c r="AM35" s="35">
        <f t="shared" si="4"/>
        <v>4028</v>
      </c>
      <c r="AN35" s="41" t="s">
        <v>31</v>
      </c>
      <c r="AO35" s="47" t="s">
        <v>32</v>
      </c>
    </row>
    <row r="36" s="3" customFormat="1" ht="138" customHeight="1" spans="1:41">
      <c r="A36" s="28">
        <v>34</v>
      </c>
      <c r="B36" s="75" t="s">
        <v>136</v>
      </c>
      <c r="C36" s="76" t="s">
        <v>11</v>
      </c>
      <c r="D36" s="77" t="s">
        <v>137</v>
      </c>
      <c r="E36" s="78" t="s">
        <v>138</v>
      </c>
      <c r="F36" s="79">
        <v>8.5</v>
      </c>
      <c r="G36" s="80">
        <v>15</v>
      </c>
      <c r="H36" s="80">
        <v>17</v>
      </c>
      <c r="I36" s="80">
        <v>15</v>
      </c>
      <c r="J36" s="80">
        <v>15</v>
      </c>
      <c r="K36" s="80">
        <v>16</v>
      </c>
      <c r="L36" s="80">
        <v>17</v>
      </c>
      <c r="M36" s="80">
        <v>17</v>
      </c>
      <c r="N36" s="80">
        <v>15</v>
      </c>
      <c r="O36" s="80">
        <v>17</v>
      </c>
      <c r="P36" s="80">
        <v>17</v>
      </c>
      <c r="Q36" s="80">
        <v>15</v>
      </c>
      <c r="R36" s="80">
        <v>15</v>
      </c>
      <c r="S36" s="80">
        <v>15</v>
      </c>
      <c r="T36" s="80">
        <v>15</v>
      </c>
      <c r="U36" s="80">
        <v>15</v>
      </c>
      <c r="V36" s="80">
        <v>17</v>
      </c>
      <c r="W36" s="80">
        <v>16</v>
      </c>
      <c r="X36" s="80">
        <v>15</v>
      </c>
      <c r="Y36" s="80">
        <v>17</v>
      </c>
      <c r="Z36" s="80">
        <v>16</v>
      </c>
      <c r="AA36" s="80">
        <v>15</v>
      </c>
      <c r="AB36" s="80">
        <v>17</v>
      </c>
      <c r="AC36" s="80">
        <v>14</v>
      </c>
      <c r="AD36" s="80"/>
      <c r="AE36" s="80">
        <v>14</v>
      </c>
      <c r="AF36" s="80">
        <v>15</v>
      </c>
      <c r="AG36" s="80">
        <v>17</v>
      </c>
      <c r="AH36" s="80">
        <v>15</v>
      </c>
      <c r="AI36" s="80">
        <v>16</v>
      </c>
      <c r="AJ36" s="81">
        <v>17</v>
      </c>
      <c r="AK36" s="82">
        <v>17</v>
      </c>
      <c r="AL36" s="34">
        <f t="shared" si="2"/>
        <v>474</v>
      </c>
      <c r="AM36" s="35">
        <f t="shared" si="4"/>
        <v>4029</v>
      </c>
      <c r="AN36" s="41" t="s">
        <v>22</v>
      </c>
    </row>
    <row r="37" s="3" customFormat="1" ht="138" customHeight="1" spans="1:41">
      <c r="A37" s="28">
        <v>35</v>
      </c>
      <c r="B37" s="37" t="s">
        <v>139</v>
      </c>
      <c r="C37" s="30" t="s">
        <v>11</v>
      </c>
      <c r="D37" s="38" t="s">
        <v>140</v>
      </c>
      <c r="E37" s="39" t="s">
        <v>141</v>
      </c>
      <c r="F37" s="21">
        <v>9.5</v>
      </c>
      <c r="G37" s="46">
        <v>10</v>
      </c>
      <c r="H37" s="46">
        <v>10</v>
      </c>
      <c r="I37" s="46">
        <v>10</v>
      </c>
      <c r="J37" s="46">
        <v>10</v>
      </c>
      <c r="K37" s="46">
        <v>10</v>
      </c>
      <c r="L37" s="46">
        <v>5</v>
      </c>
      <c r="M37" s="46">
        <v>10</v>
      </c>
      <c r="N37" s="46">
        <v>10</v>
      </c>
      <c r="O37" s="46">
        <v>10</v>
      </c>
      <c r="P37" s="46">
        <v>5</v>
      </c>
      <c r="Q37" s="46">
        <v>10</v>
      </c>
      <c r="R37" s="46">
        <v>10</v>
      </c>
      <c r="S37" s="46">
        <v>10</v>
      </c>
      <c r="T37" s="46"/>
      <c r="U37" s="46">
        <v>10</v>
      </c>
      <c r="V37" s="46">
        <v>10</v>
      </c>
      <c r="W37" s="46">
        <v>10</v>
      </c>
      <c r="X37" s="46">
        <v>10</v>
      </c>
      <c r="Y37" s="46">
        <v>10</v>
      </c>
      <c r="Z37" s="46">
        <v>10</v>
      </c>
      <c r="AA37" s="46">
        <v>10</v>
      </c>
      <c r="AB37" s="46">
        <v>10</v>
      </c>
      <c r="AC37" s="46">
        <v>10</v>
      </c>
      <c r="AD37" s="46">
        <v>10</v>
      </c>
      <c r="AE37" s="46">
        <v>10</v>
      </c>
      <c r="AF37" s="46">
        <v>10</v>
      </c>
      <c r="AG37" s="46">
        <v>10</v>
      </c>
      <c r="AH37" s="46">
        <v>10</v>
      </c>
      <c r="AI37" s="46">
        <v>10</v>
      </c>
      <c r="AJ37" s="46">
        <v>10</v>
      </c>
      <c r="AK37" s="46">
        <v>10</v>
      </c>
      <c r="AL37" s="34">
        <f t="shared" si="2"/>
        <v>290</v>
      </c>
      <c r="AM37" s="35">
        <f t="shared" si="4"/>
        <v>2755</v>
      </c>
      <c r="AN37" s="36" t="s">
        <v>26</v>
      </c>
      <c r="AO37" s="47" t="s">
        <v>93</v>
      </c>
    </row>
    <row r="38" s="3" customFormat="1" ht="138" customHeight="1" spans="1:41">
      <c r="A38" s="28">
        <v>36</v>
      </c>
      <c r="B38" s="49" t="s">
        <v>142</v>
      </c>
      <c r="C38" s="30" t="s">
        <v>11</v>
      </c>
      <c r="D38" s="50" t="s">
        <v>143</v>
      </c>
      <c r="E38" s="51" t="s">
        <v>144</v>
      </c>
      <c r="F38" s="52">
        <v>7.5</v>
      </c>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c r="AF38" s="65"/>
      <c r="AG38" s="65"/>
      <c r="AH38" s="65"/>
      <c r="AI38" s="65"/>
      <c r="AJ38" s="65"/>
      <c r="AK38" s="65"/>
      <c r="AL38" s="34">
        <f t="shared" si="2"/>
        <v>0</v>
      </c>
      <c r="AM38" s="35">
        <f t="shared" si="4"/>
        <v>0</v>
      </c>
      <c r="AN38" s="55" t="s">
        <v>145</v>
      </c>
    </row>
    <row r="39" s="3" customFormat="1" ht="138" customHeight="1" spans="1:41">
      <c r="A39" s="28">
        <v>37</v>
      </c>
      <c r="B39" s="29" t="s">
        <v>146</v>
      </c>
      <c r="C39" s="30" t="s">
        <v>11</v>
      </c>
      <c r="D39" s="38" t="s">
        <v>147</v>
      </c>
      <c r="E39" s="39" t="s">
        <v>148</v>
      </c>
      <c r="F39" s="52">
        <v>7.5</v>
      </c>
      <c r="G39" s="53">
        <v>13</v>
      </c>
      <c r="H39" s="53">
        <v>13</v>
      </c>
      <c r="I39" s="53">
        <v>10</v>
      </c>
      <c r="J39" s="53">
        <v>13</v>
      </c>
      <c r="K39" s="53">
        <v>13</v>
      </c>
      <c r="L39" s="53"/>
      <c r="M39" s="53">
        <v>2</v>
      </c>
      <c r="N39" s="53">
        <v>9</v>
      </c>
      <c r="O39" s="53"/>
      <c r="P39" s="53"/>
      <c r="Q39" s="53"/>
      <c r="R39" s="53"/>
      <c r="S39" s="53"/>
      <c r="T39" s="53"/>
      <c r="U39" s="53"/>
      <c r="V39" s="53"/>
      <c r="W39" s="53"/>
      <c r="X39" s="53"/>
      <c r="Y39" s="53"/>
      <c r="Z39" s="53"/>
      <c r="AA39" s="53">
        <v>13</v>
      </c>
      <c r="AB39" s="53">
        <v>13</v>
      </c>
      <c r="AC39" s="53">
        <v>10</v>
      </c>
      <c r="AD39" s="53">
        <v>14</v>
      </c>
      <c r="AE39" s="53">
        <v>7</v>
      </c>
      <c r="AF39" s="53">
        <v>13</v>
      </c>
      <c r="AG39" s="53">
        <v>13</v>
      </c>
      <c r="AH39" s="53">
        <v>13</v>
      </c>
      <c r="AI39" s="53">
        <v>13</v>
      </c>
      <c r="AJ39" s="54">
        <v>9</v>
      </c>
      <c r="AK39" s="53"/>
      <c r="AL39" s="34">
        <f t="shared" si="2"/>
        <v>191</v>
      </c>
      <c r="AM39" s="35">
        <f t="shared" si="4"/>
        <v>1432.5</v>
      </c>
      <c r="AN39" s="68" t="s">
        <v>36</v>
      </c>
    </row>
    <row r="40" s="3" customFormat="1" ht="138" customHeight="1" spans="1:41">
      <c r="A40" s="28">
        <v>38</v>
      </c>
      <c r="B40" s="37" t="s">
        <v>149</v>
      </c>
      <c r="C40" s="30" t="s">
        <v>11</v>
      </c>
      <c r="D40" s="38" t="s">
        <v>150</v>
      </c>
      <c r="E40" s="39" t="s">
        <v>151</v>
      </c>
      <c r="F40" s="21">
        <v>8.5</v>
      </c>
      <c r="G40" s="83">
        <v>18</v>
      </c>
      <c r="H40" s="83">
        <v>17</v>
      </c>
      <c r="I40" s="83">
        <v>15</v>
      </c>
      <c r="J40" s="83">
        <v>18</v>
      </c>
      <c r="K40" s="83">
        <v>15</v>
      </c>
      <c r="L40" s="83">
        <v>13</v>
      </c>
      <c r="M40" s="83">
        <v>17</v>
      </c>
      <c r="N40" s="83">
        <v>17</v>
      </c>
      <c r="O40" s="83">
        <v>13</v>
      </c>
      <c r="P40" s="83">
        <v>13</v>
      </c>
      <c r="Q40" s="83">
        <v>19</v>
      </c>
      <c r="R40" s="83">
        <v>18</v>
      </c>
      <c r="S40" s="83">
        <v>19</v>
      </c>
      <c r="T40" s="83">
        <v>17</v>
      </c>
      <c r="U40" s="83">
        <v>13</v>
      </c>
      <c r="V40" s="83">
        <v>14</v>
      </c>
      <c r="W40" s="83">
        <v>13</v>
      </c>
      <c r="X40" s="83">
        <v>19</v>
      </c>
      <c r="Y40" s="83">
        <v>16</v>
      </c>
      <c r="Z40" s="83">
        <v>19</v>
      </c>
      <c r="AA40" s="83">
        <v>13</v>
      </c>
      <c r="AB40" s="83">
        <v>13</v>
      </c>
      <c r="AC40" s="83">
        <v>13</v>
      </c>
      <c r="AD40" s="83">
        <v>21</v>
      </c>
      <c r="AE40" s="83">
        <v>13</v>
      </c>
      <c r="AF40" s="83">
        <v>16</v>
      </c>
      <c r="AG40" s="83">
        <v>20</v>
      </c>
      <c r="AH40" s="83">
        <v>19</v>
      </c>
      <c r="AI40" s="83">
        <v>187</v>
      </c>
      <c r="AJ40" s="83">
        <v>17</v>
      </c>
      <c r="AK40" s="83">
        <v>18</v>
      </c>
      <c r="AL40" s="34">
        <f t="shared" si="2"/>
        <v>673</v>
      </c>
      <c r="AM40" s="35">
        <f t="shared" si="4"/>
        <v>5720.5</v>
      </c>
      <c r="AN40" s="68" t="s">
        <v>82</v>
      </c>
    </row>
    <row r="41" s="3" customFormat="1" ht="138" customHeight="1" spans="1:41">
      <c r="A41" s="28">
        <v>39</v>
      </c>
      <c r="B41" s="37" t="s">
        <v>152</v>
      </c>
      <c r="C41" s="30" t="s">
        <v>11</v>
      </c>
      <c r="D41" s="38" t="s">
        <v>153</v>
      </c>
      <c r="E41" s="39" t="s">
        <v>154</v>
      </c>
      <c r="F41" s="21">
        <v>7.5</v>
      </c>
      <c r="G41" s="53">
        <v>13</v>
      </c>
      <c r="H41" s="53">
        <v>16</v>
      </c>
      <c r="I41" s="53">
        <v>13</v>
      </c>
      <c r="J41" s="53">
        <v>15</v>
      </c>
      <c r="K41" s="53">
        <v>15</v>
      </c>
      <c r="L41" s="53"/>
      <c r="M41" s="53">
        <v>13</v>
      </c>
      <c r="N41" s="53">
        <v>13</v>
      </c>
      <c r="O41" s="53">
        <v>14</v>
      </c>
      <c r="P41" s="53">
        <v>13</v>
      </c>
      <c r="Q41" s="53">
        <v>13</v>
      </c>
      <c r="R41" s="53">
        <v>13</v>
      </c>
      <c r="S41" s="53">
        <v>10</v>
      </c>
      <c r="T41" s="53">
        <v>13</v>
      </c>
      <c r="U41" s="53">
        <v>16</v>
      </c>
      <c r="V41" s="53"/>
      <c r="W41" s="53">
        <v>14</v>
      </c>
      <c r="X41" s="53">
        <v>15</v>
      </c>
      <c r="Y41" s="53">
        <v>13</v>
      </c>
      <c r="Z41" s="53">
        <v>5</v>
      </c>
      <c r="AA41" s="53">
        <v>13</v>
      </c>
      <c r="AB41" s="53">
        <v>17</v>
      </c>
      <c r="AC41" s="53">
        <v>10</v>
      </c>
      <c r="AD41" s="53">
        <v>16</v>
      </c>
      <c r="AE41" s="53">
        <v>9</v>
      </c>
      <c r="AF41" s="53">
        <v>13</v>
      </c>
      <c r="AG41" s="53">
        <v>16</v>
      </c>
      <c r="AH41" s="53">
        <v>16</v>
      </c>
      <c r="AI41" s="53">
        <v>16</v>
      </c>
      <c r="AJ41" s="54">
        <v>10</v>
      </c>
      <c r="AK41" s="53"/>
      <c r="AL41" s="34">
        <f t="shared" si="2"/>
        <v>373</v>
      </c>
      <c r="AM41" s="35">
        <f t="shared" si="4"/>
        <v>2797.5</v>
      </c>
      <c r="AN41" s="55" t="s">
        <v>36</v>
      </c>
    </row>
    <row r="42" s="3" customFormat="1" ht="138" customHeight="1" spans="1:41">
      <c r="A42" s="28">
        <v>40</v>
      </c>
      <c r="B42" s="67" t="s">
        <v>155</v>
      </c>
      <c r="C42" s="30" t="s">
        <v>11</v>
      </c>
      <c r="D42" s="50" t="s">
        <v>156</v>
      </c>
      <c r="E42" s="51" t="s">
        <v>157</v>
      </c>
      <c r="F42" s="52">
        <v>9</v>
      </c>
      <c r="G42" s="65"/>
      <c r="H42" s="65"/>
      <c r="I42" s="65"/>
      <c r="J42" s="65"/>
      <c r="K42" s="65"/>
      <c r="L42" s="65"/>
      <c r="M42" s="65"/>
      <c r="N42" s="65"/>
      <c r="O42" s="65"/>
      <c r="P42" s="65"/>
      <c r="Q42" s="65"/>
      <c r="R42" s="65"/>
      <c r="S42" s="65"/>
      <c r="T42" s="65"/>
      <c r="U42" s="65"/>
      <c r="V42" s="65"/>
      <c r="W42" s="65"/>
      <c r="X42" s="65"/>
      <c r="Y42" s="65"/>
      <c r="Z42" s="65"/>
      <c r="AA42" s="65"/>
      <c r="AB42" s="65"/>
      <c r="AC42" s="65"/>
      <c r="AD42" s="65"/>
      <c r="AE42" s="65"/>
      <c r="AF42" s="65"/>
      <c r="AG42" s="65"/>
      <c r="AH42" s="65"/>
      <c r="AI42" s="66"/>
      <c r="AJ42" s="65"/>
      <c r="AK42" s="65"/>
      <c r="AL42" s="34">
        <f t="shared" si="2"/>
        <v>0</v>
      </c>
      <c r="AM42" s="35">
        <f t="shared" si="4"/>
        <v>0</v>
      </c>
      <c r="AN42" s="55" t="s">
        <v>145</v>
      </c>
    </row>
    <row r="43" s="3" customFormat="1" ht="138" customHeight="1" spans="1:41">
      <c r="A43" s="28">
        <v>41</v>
      </c>
      <c r="B43" s="84" t="s">
        <v>158</v>
      </c>
      <c r="C43" s="30" t="s">
        <v>11</v>
      </c>
      <c r="D43" s="38" t="s">
        <v>159</v>
      </c>
      <c r="E43" s="39" t="s">
        <v>160</v>
      </c>
      <c r="F43" s="52">
        <v>8.5</v>
      </c>
      <c r="G43" s="65">
        <v>15</v>
      </c>
      <c r="H43" s="65">
        <v>15</v>
      </c>
      <c r="I43" s="65">
        <v>15</v>
      </c>
      <c r="J43" s="65">
        <v>17</v>
      </c>
      <c r="K43" s="65">
        <v>12</v>
      </c>
      <c r="L43" s="65">
        <v>11</v>
      </c>
      <c r="M43" s="65">
        <v>11</v>
      </c>
      <c r="N43" s="65">
        <v>11</v>
      </c>
      <c r="O43" s="65">
        <v>11</v>
      </c>
      <c r="P43" s="65">
        <v>11</v>
      </c>
      <c r="Q43" s="65">
        <v>11</v>
      </c>
      <c r="R43" s="65">
        <v>11</v>
      </c>
      <c r="S43" s="65">
        <v>11</v>
      </c>
      <c r="T43" s="65">
        <v>11</v>
      </c>
      <c r="U43" s="65">
        <v>11</v>
      </c>
      <c r="V43" s="65">
        <v>11</v>
      </c>
      <c r="W43" s="65">
        <v>11</v>
      </c>
      <c r="X43" s="65">
        <v>11</v>
      </c>
      <c r="Y43" s="65">
        <v>11</v>
      </c>
      <c r="Z43" s="65">
        <v>11</v>
      </c>
      <c r="AA43" s="65">
        <v>14</v>
      </c>
      <c r="AB43" s="65">
        <v>15</v>
      </c>
      <c r="AC43" s="65">
        <v>16</v>
      </c>
      <c r="AD43" s="65">
        <v>15</v>
      </c>
      <c r="AE43" s="65">
        <v>15</v>
      </c>
      <c r="AF43" s="65">
        <v>13</v>
      </c>
      <c r="AG43" s="65">
        <v>13</v>
      </c>
      <c r="AH43" s="65">
        <v>13</v>
      </c>
      <c r="AI43" s="65">
        <v>14</v>
      </c>
      <c r="AJ43" s="65">
        <v>14</v>
      </c>
      <c r="AK43" s="65">
        <v>14</v>
      </c>
      <c r="AL43" s="34">
        <f t="shared" si="2"/>
        <v>395</v>
      </c>
      <c r="AM43" s="35">
        <f t="shared" si="4"/>
        <v>3357.5</v>
      </c>
      <c r="AN43" s="41" t="s">
        <v>18</v>
      </c>
    </row>
    <row r="44" s="3" customFormat="1" ht="138" customHeight="1" spans="1:41">
      <c r="A44" s="28">
        <v>42</v>
      </c>
      <c r="B44" s="49" t="s">
        <v>161</v>
      </c>
      <c r="C44" s="30" t="s">
        <v>11</v>
      </c>
      <c r="D44" s="50" t="s">
        <v>162</v>
      </c>
      <c r="E44" s="51" t="s">
        <v>163</v>
      </c>
      <c r="F44" s="52">
        <v>8.5</v>
      </c>
      <c r="G44" s="69">
        <v>22</v>
      </c>
      <c r="H44" s="70">
        <v>22</v>
      </c>
      <c r="I44" s="70">
        <v>17</v>
      </c>
      <c r="J44" s="70">
        <v>16</v>
      </c>
      <c r="K44" s="70">
        <v>17</v>
      </c>
      <c r="L44" s="70">
        <v>17</v>
      </c>
      <c r="M44" s="70">
        <v>18</v>
      </c>
      <c r="N44" s="70"/>
      <c r="O44" s="70">
        <v>17</v>
      </c>
      <c r="P44" s="70">
        <v>22</v>
      </c>
      <c r="Q44" s="70">
        <v>20</v>
      </c>
      <c r="R44" s="70">
        <v>16</v>
      </c>
      <c r="S44" s="70">
        <v>18</v>
      </c>
      <c r="T44" s="70">
        <v>16</v>
      </c>
      <c r="U44" s="70">
        <v>16</v>
      </c>
      <c r="V44" s="70">
        <v>16</v>
      </c>
      <c r="W44" s="70">
        <v>16</v>
      </c>
      <c r="X44" s="70">
        <v>14</v>
      </c>
      <c r="Y44" s="70"/>
      <c r="Z44" s="70">
        <v>16</v>
      </c>
      <c r="AA44" s="70"/>
      <c r="AB44" s="70"/>
      <c r="AC44" s="70">
        <v>10</v>
      </c>
      <c r="AD44" s="70">
        <v>10</v>
      </c>
      <c r="AE44" s="70">
        <v>14</v>
      </c>
      <c r="AF44" s="70">
        <v>17</v>
      </c>
      <c r="AG44" s="70">
        <v>17</v>
      </c>
      <c r="AH44" s="70">
        <v>18</v>
      </c>
      <c r="AI44" s="70">
        <v>16</v>
      </c>
      <c r="AJ44" s="71">
        <v>16</v>
      </c>
      <c r="AK44" s="45">
        <v>18</v>
      </c>
      <c r="AL44" s="34">
        <f t="shared" si="2"/>
        <v>452</v>
      </c>
      <c r="AM44" s="35">
        <f t="shared" si="4"/>
        <v>3842</v>
      </c>
      <c r="AN44" s="41" t="s">
        <v>82</v>
      </c>
      <c r="AO44" s="47" t="s">
        <v>45</v>
      </c>
    </row>
    <row r="45" s="3" customFormat="1" ht="138" customHeight="1" spans="1:41">
      <c r="A45" s="28">
        <v>43</v>
      </c>
      <c r="B45" s="85" t="s">
        <v>164</v>
      </c>
      <c r="C45" s="30" t="s">
        <v>11</v>
      </c>
      <c r="D45" s="38" t="s">
        <v>165</v>
      </c>
      <c r="E45" s="39" t="s">
        <v>166</v>
      </c>
      <c r="F45" s="21">
        <v>8</v>
      </c>
      <c r="G45" s="33">
        <v>15</v>
      </c>
      <c r="H45" s="33">
        <v>13</v>
      </c>
      <c r="I45" s="33">
        <v>13</v>
      </c>
      <c r="J45" s="33">
        <v>13</v>
      </c>
      <c r="K45" s="33">
        <v>13</v>
      </c>
      <c r="L45" s="33">
        <v>10</v>
      </c>
      <c r="M45" s="33">
        <v>10</v>
      </c>
      <c r="N45" s="33">
        <v>14</v>
      </c>
      <c r="O45" s="33">
        <v>13</v>
      </c>
      <c r="P45" s="33">
        <v>13</v>
      </c>
      <c r="Q45" s="33">
        <v>13</v>
      </c>
      <c r="R45" s="33">
        <v>14</v>
      </c>
      <c r="S45" s="33"/>
      <c r="T45" s="33">
        <v>14</v>
      </c>
      <c r="U45" s="33">
        <v>13</v>
      </c>
      <c r="V45" s="33">
        <v>13</v>
      </c>
      <c r="W45" s="33">
        <v>10</v>
      </c>
      <c r="X45" s="33">
        <v>13</v>
      </c>
      <c r="Y45" s="33">
        <v>14</v>
      </c>
      <c r="Z45" s="33">
        <v>10</v>
      </c>
      <c r="AA45" s="33">
        <v>15</v>
      </c>
      <c r="AB45" s="33">
        <v>13</v>
      </c>
      <c r="AC45" s="33">
        <v>10</v>
      </c>
      <c r="AD45" s="33">
        <v>13</v>
      </c>
      <c r="AE45" s="33">
        <v>15</v>
      </c>
      <c r="AF45" s="33">
        <v>15</v>
      </c>
      <c r="AG45" s="33">
        <v>13</v>
      </c>
      <c r="AH45" s="33">
        <v>13</v>
      </c>
      <c r="AI45" s="33">
        <v>13</v>
      </c>
      <c r="AJ45" s="33">
        <v>10</v>
      </c>
      <c r="AK45" s="33">
        <v>13</v>
      </c>
      <c r="AL45" s="34">
        <f t="shared" si="2"/>
        <v>384</v>
      </c>
      <c r="AM45" s="35">
        <f t="shared" si="4"/>
        <v>3072</v>
      </c>
      <c r="AN45" s="68" t="s">
        <v>75</v>
      </c>
    </row>
    <row r="46" s="3" customFormat="1" ht="138" customHeight="1" spans="1:41">
      <c r="A46" s="28">
        <v>44</v>
      </c>
      <c r="B46" s="37" t="s">
        <v>167</v>
      </c>
      <c r="C46" s="30" t="s">
        <v>11</v>
      </c>
      <c r="D46" s="38" t="s">
        <v>168</v>
      </c>
      <c r="E46" s="39" t="s">
        <v>169</v>
      </c>
      <c r="F46" s="21">
        <v>8.5</v>
      </c>
      <c r="G46" s="86"/>
      <c r="H46" s="86"/>
      <c r="I46" s="86"/>
      <c r="J46" s="86"/>
      <c r="K46" s="86"/>
      <c r="L46" s="86"/>
      <c r="M46" s="86"/>
      <c r="N46" s="86"/>
      <c r="O46" s="86"/>
      <c r="P46" s="86"/>
      <c r="Q46" s="86"/>
      <c r="R46" s="86"/>
      <c r="S46" s="86"/>
      <c r="T46" s="86"/>
      <c r="U46" s="86"/>
      <c r="V46" s="86"/>
      <c r="W46" s="86"/>
      <c r="X46" s="86"/>
      <c r="Y46" s="86"/>
      <c r="Z46" s="86"/>
      <c r="AA46" s="86">
        <v>14</v>
      </c>
      <c r="AB46" s="86"/>
      <c r="AC46" s="86">
        <v>14</v>
      </c>
      <c r="AD46" s="86">
        <v>14</v>
      </c>
      <c r="AE46" s="86">
        <v>15</v>
      </c>
      <c r="AF46" s="86">
        <v>14</v>
      </c>
      <c r="AG46" s="86">
        <v>10</v>
      </c>
      <c r="AH46" s="86"/>
      <c r="AI46" s="86"/>
      <c r="AJ46" s="86"/>
      <c r="AK46" s="86"/>
      <c r="AL46" s="34">
        <f t="shared" si="2"/>
        <v>81</v>
      </c>
      <c r="AM46" s="35">
        <f t="shared" si="4"/>
        <v>688.5</v>
      </c>
      <c r="AN46" s="55" t="s">
        <v>129</v>
      </c>
      <c r="AO46" s="47" t="s">
        <v>170</v>
      </c>
    </row>
    <row r="47" s="3" customFormat="1" ht="138" customHeight="1" spans="1:41">
      <c r="A47" s="28">
        <v>45</v>
      </c>
      <c r="B47" s="85" t="s">
        <v>171</v>
      </c>
      <c r="C47" s="30" t="s">
        <v>11</v>
      </c>
      <c r="D47" s="38" t="s">
        <v>172</v>
      </c>
      <c r="E47" s="39" t="s">
        <v>173</v>
      </c>
      <c r="F47" s="21">
        <v>7.5</v>
      </c>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34">
        <f t="shared" si="2"/>
        <v>0</v>
      </c>
      <c r="AM47" s="35">
        <f t="shared" si="4"/>
        <v>0</v>
      </c>
      <c r="AN47" s="87" t="s">
        <v>174</v>
      </c>
    </row>
    <row r="48" s="3" customFormat="1" ht="138" customHeight="1" spans="1:41">
      <c r="A48" s="28">
        <v>46</v>
      </c>
      <c r="B48" s="88" t="s">
        <v>175</v>
      </c>
      <c r="C48" s="30" t="s">
        <v>11</v>
      </c>
      <c r="D48" s="50" t="s">
        <v>176</v>
      </c>
      <c r="E48" s="51" t="s">
        <v>177</v>
      </c>
      <c r="F48" s="52">
        <v>8.5</v>
      </c>
      <c r="G48" s="65">
        <v>10</v>
      </c>
      <c r="H48" s="65">
        <v>11</v>
      </c>
      <c r="I48" s="65"/>
      <c r="J48" s="65">
        <v>10</v>
      </c>
      <c r="K48" s="65">
        <v>10</v>
      </c>
      <c r="L48" s="65">
        <v>10</v>
      </c>
      <c r="M48" s="65">
        <v>10</v>
      </c>
      <c r="N48" s="65">
        <v>10</v>
      </c>
      <c r="O48" s="65">
        <v>10</v>
      </c>
      <c r="P48" s="65"/>
      <c r="Q48" s="65"/>
      <c r="R48" s="65"/>
      <c r="S48" s="65"/>
      <c r="T48" s="65"/>
      <c r="U48" s="65"/>
      <c r="V48" s="65"/>
      <c r="W48" s="65"/>
      <c r="X48" s="65"/>
      <c r="Y48" s="65"/>
      <c r="Z48" s="65"/>
      <c r="AA48" s="65">
        <v>13</v>
      </c>
      <c r="AB48" s="65">
        <v>13</v>
      </c>
      <c r="AC48" s="65"/>
      <c r="AD48" s="65">
        <v>16</v>
      </c>
      <c r="AE48" s="65">
        <v>13</v>
      </c>
      <c r="AF48" s="65"/>
      <c r="AG48" s="65">
        <v>14</v>
      </c>
      <c r="AH48" s="65">
        <v>12</v>
      </c>
      <c r="AI48" s="65">
        <v>13</v>
      </c>
      <c r="AJ48" s="65">
        <v>11</v>
      </c>
      <c r="AK48" s="65">
        <v>13</v>
      </c>
      <c r="AL48" s="34">
        <f t="shared" si="2"/>
        <v>199</v>
      </c>
      <c r="AM48" s="35">
        <f t="shared" si="4"/>
        <v>1691.5</v>
      </c>
      <c r="AN48" s="41" t="s">
        <v>18</v>
      </c>
    </row>
    <row r="49" s="3" customFormat="1" ht="138" customHeight="1" spans="1:41">
      <c r="A49" s="28">
        <v>47</v>
      </c>
      <c r="B49" s="85" t="s">
        <v>178</v>
      </c>
      <c r="C49" s="30" t="s">
        <v>11</v>
      </c>
      <c r="D49" s="31" t="s">
        <v>179</v>
      </c>
      <c r="E49" s="32" t="s">
        <v>180</v>
      </c>
      <c r="F49" s="52">
        <v>9.5</v>
      </c>
      <c r="G49" s="33">
        <v>14</v>
      </c>
      <c r="H49" s="33">
        <v>14</v>
      </c>
      <c r="I49" s="33">
        <v>14</v>
      </c>
      <c r="J49" s="33">
        <v>14</v>
      </c>
      <c r="K49" s="33">
        <v>14</v>
      </c>
      <c r="L49" s="33">
        <v>14</v>
      </c>
      <c r="M49" s="33">
        <v>14</v>
      </c>
      <c r="N49" s="33">
        <v>14</v>
      </c>
      <c r="O49" s="33">
        <v>14</v>
      </c>
      <c r="P49" s="33">
        <v>14</v>
      </c>
      <c r="Q49" s="33">
        <v>14</v>
      </c>
      <c r="R49" s="33">
        <v>14</v>
      </c>
      <c r="S49" s="33">
        <v>14</v>
      </c>
      <c r="T49" s="33">
        <v>14</v>
      </c>
      <c r="U49" s="33">
        <v>14</v>
      </c>
      <c r="V49" s="33">
        <v>14</v>
      </c>
      <c r="W49" s="33">
        <v>14</v>
      </c>
      <c r="X49" s="33">
        <v>14</v>
      </c>
      <c r="Y49" s="33">
        <v>14</v>
      </c>
      <c r="Z49" s="33">
        <v>14</v>
      </c>
      <c r="AA49" s="33">
        <v>14</v>
      </c>
      <c r="AB49" s="33">
        <v>14</v>
      </c>
      <c r="AC49" s="33">
        <v>14</v>
      </c>
      <c r="AD49" s="33">
        <v>14</v>
      </c>
      <c r="AE49" s="33">
        <v>14</v>
      </c>
      <c r="AF49" s="33">
        <v>14</v>
      </c>
      <c r="AG49" s="33">
        <v>14</v>
      </c>
      <c r="AH49" s="33">
        <v>14</v>
      </c>
      <c r="AI49" s="33">
        <v>14</v>
      </c>
      <c r="AJ49" s="33">
        <v>14</v>
      </c>
      <c r="AK49" s="33">
        <v>14</v>
      </c>
      <c r="AL49" s="34">
        <f t="shared" si="2"/>
        <v>434</v>
      </c>
      <c r="AM49" s="35">
        <f t="shared" si="4"/>
        <v>4123</v>
      </c>
      <c r="AN49" s="68" t="s">
        <v>75</v>
      </c>
    </row>
    <row r="50" s="3" customFormat="1" ht="138" customHeight="1" spans="1:41">
      <c r="A50" s="28">
        <v>48</v>
      </c>
      <c r="B50" s="49" t="s">
        <v>181</v>
      </c>
      <c r="C50" s="30" t="s">
        <v>11</v>
      </c>
      <c r="D50" s="50" t="s">
        <v>182</v>
      </c>
      <c r="E50" s="51" t="s">
        <v>183</v>
      </c>
      <c r="F50" s="52">
        <v>10</v>
      </c>
      <c r="G50" s="65">
        <v>15</v>
      </c>
      <c r="H50" s="65">
        <v>15</v>
      </c>
      <c r="I50" s="65">
        <v>15</v>
      </c>
      <c r="J50" s="65">
        <v>15</v>
      </c>
      <c r="K50" s="65">
        <v>12</v>
      </c>
      <c r="L50" s="65">
        <v>12</v>
      </c>
      <c r="M50" s="65">
        <v>15</v>
      </c>
      <c r="N50" s="65">
        <v>15</v>
      </c>
      <c r="O50" s="65">
        <v>15</v>
      </c>
      <c r="P50" s="65">
        <v>15</v>
      </c>
      <c r="Q50" s="65">
        <v>15</v>
      </c>
      <c r="R50" s="65">
        <v>14</v>
      </c>
      <c r="S50" s="65">
        <v>12</v>
      </c>
      <c r="T50" s="65">
        <v>15</v>
      </c>
      <c r="U50" s="65">
        <v>15</v>
      </c>
      <c r="V50" s="65">
        <v>15</v>
      </c>
      <c r="W50" s="65">
        <v>15</v>
      </c>
      <c r="X50" s="65">
        <v>15</v>
      </c>
      <c r="Y50" s="65">
        <v>12</v>
      </c>
      <c r="Z50" s="65">
        <v>12</v>
      </c>
      <c r="AA50" s="65">
        <v>15</v>
      </c>
      <c r="AB50" s="65">
        <v>12</v>
      </c>
      <c r="AC50" s="65">
        <v>12</v>
      </c>
      <c r="AD50" s="65">
        <v>15</v>
      </c>
      <c r="AE50" s="65">
        <v>15</v>
      </c>
      <c r="AF50" s="65">
        <v>15</v>
      </c>
      <c r="AG50" s="65">
        <v>15</v>
      </c>
      <c r="AH50" s="65">
        <v>15</v>
      </c>
      <c r="AI50" s="65">
        <v>12</v>
      </c>
      <c r="AJ50" s="65">
        <v>12</v>
      </c>
      <c r="AK50" s="65">
        <v>15</v>
      </c>
      <c r="AL50" s="34">
        <f t="shared" si="2"/>
        <v>437</v>
      </c>
      <c r="AM50" s="35">
        <f t="shared" si="4"/>
        <v>4370</v>
      </c>
      <c r="AN50" s="36" t="s">
        <v>119</v>
      </c>
    </row>
    <row r="51" s="3" customFormat="1" ht="138" customHeight="1" spans="1:41">
      <c r="A51" s="28">
        <v>49</v>
      </c>
      <c r="B51" s="37" t="s">
        <v>184</v>
      </c>
      <c r="C51" s="30" t="s">
        <v>11</v>
      </c>
      <c r="D51" s="38" t="s">
        <v>185</v>
      </c>
      <c r="E51" s="39" t="s">
        <v>186</v>
      </c>
      <c r="F51" s="21">
        <v>8.5</v>
      </c>
      <c r="G51" s="40">
        <v>15</v>
      </c>
      <c r="H51" s="40">
        <v>13</v>
      </c>
      <c r="I51" s="40">
        <v>14</v>
      </c>
      <c r="J51" s="40">
        <v>15</v>
      </c>
      <c r="K51" s="40">
        <v>15</v>
      </c>
      <c r="L51" s="40">
        <v>14</v>
      </c>
      <c r="M51" s="40">
        <v>13</v>
      </c>
      <c r="N51" s="40">
        <v>13</v>
      </c>
      <c r="O51" s="40"/>
      <c r="P51" s="40">
        <v>13</v>
      </c>
      <c r="Q51" s="40">
        <v>13</v>
      </c>
      <c r="R51" s="40">
        <v>13</v>
      </c>
      <c r="S51" s="40">
        <v>13</v>
      </c>
      <c r="T51" s="40">
        <v>13</v>
      </c>
      <c r="U51" s="40">
        <v>13</v>
      </c>
      <c r="V51" s="40">
        <v>13</v>
      </c>
      <c r="W51" s="40">
        <v>13</v>
      </c>
      <c r="X51" s="40"/>
      <c r="Y51" s="40">
        <v>14</v>
      </c>
      <c r="Z51" s="40">
        <v>14</v>
      </c>
      <c r="AA51" s="40">
        <v>13</v>
      </c>
      <c r="AB51" s="40">
        <v>13</v>
      </c>
      <c r="AC51" s="40">
        <v>13</v>
      </c>
      <c r="AD51" s="40">
        <v>14</v>
      </c>
      <c r="AE51" s="40">
        <v>15</v>
      </c>
      <c r="AF51" s="40"/>
      <c r="AG51" s="40"/>
      <c r="AH51" s="40"/>
      <c r="AI51" s="40">
        <v>16</v>
      </c>
      <c r="AJ51" s="40">
        <v>11</v>
      </c>
      <c r="AK51" s="40">
        <v>16</v>
      </c>
      <c r="AL51" s="34">
        <f t="shared" si="2"/>
        <v>355</v>
      </c>
      <c r="AM51" s="35">
        <f t="shared" si="4"/>
        <v>3017.5</v>
      </c>
      <c r="AN51" s="41" t="s">
        <v>18</v>
      </c>
    </row>
    <row r="52" s="3" customFormat="1" ht="138" customHeight="1" spans="1:41">
      <c r="A52" s="28">
        <v>50</v>
      </c>
      <c r="B52" s="89" t="s">
        <v>83</v>
      </c>
      <c r="C52" s="30" t="s">
        <v>11</v>
      </c>
      <c r="D52" s="90" t="s">
        <v>187</v>
      </c>
      <c r="E52" s="32" t="s">
        <v>188</v>
      </c>
      <c r="F52" s="52">
        <v>9.5</v>
      </c>
      <c r="G52" s="65">
        <v>15</v>
      </c>
      <c r="H52" s="65">
        <v>15</v>
      </c>
      <c r="I52" s="65">
        <v>15</v>
      </c>
      <c r="J52" s="65">
        <v>15</v>
      </c>
      <c r="K52" s="65">
        <v>12</v>
      </c>
      <c r="L52" s="65">
        <v>12</v>
      </c>
      <c r="M52" s="65">
        <v>15</v>
      </c>
      <c r="N52" s="65">
        <v>15</v>
      </c>
      <c r="O52" s="65">
        <v>15</v>
      </c>
      <c r="P52" s="65">
        <v>15</v>
      </c>
      <c r="Q52" s="65">
        <v>15</v>
      </c>
      <c r="R52" s="65">
        <v>12</v>
      </c>
      <c r="S52" s="65">
        <v>12</v>
      </c>
      <c r="T52" s="65">
        <v>15</v>
      </c>
      <c r="U52" s="65">
        <v>15</v>
      </c>
      <c r="V52" s="65">
        <v>15</v>
      </c>
      <c r="W52" s="65">
        <v>15</v>
      </c>
      <c r="X52" s="65">
        <v>15</v>
      </c>
      <c r="Y52" s="65">
        <v>12</v>
      </c>
      <c r="Z52" s="65">
        <v>12</v>
      </c>
      <c r="AA52" s="65">
        <v>15</v>
      </c>
      <c r="AB52" s="65">
        <v>12</v>
      </c>
      <c r="AC52" s="65">
        <v>12</v>
      </c>
      <c r="AD52" s="65">
        <v>15</v>
      </c>
      <c r="AE52" s="65">
        <v>15</v>
      </c>
      <c r="AF52" s="65">
        <v>15</v>
      </c>
      <c r="AG52" s="65">
        <v>15</v>
      </c>
      <c r="AH52" s="65">
        <v>15</v>
      </c>
      <c r="AI52" s="65">
        <v>12</v>
      </c>
      <c r="AJ52" s="65">
        <v>12</v>
      </c>
      <c r="AK52" s="65">
        <v>15</v>
      </c>
      <c r="AL52" s="34">
        <f t="shared" si="2"/>
        <v>435</v>
      </c>
      <c r="AM52" s="35">
        <f t="shared" si="4"/>
        <v>4132.5</v>
      </c>
      <c r="AN52" s="36" t="s">
        <v>119</v>
      </c>
    </row>
    <row r="53" s="3" customFormat="1" ht="138" customHeight="1" spans="1:41">
      <c r="A53" s="28">
        <v>51</v>
      </c>
      <c r="B53" s="49" t="s">
        <v>189</v>
      </c>
      <c r="C53" s="30" t="s">
        <v>11</v>
      </c>
      <c r="D53" s="50" t="s">
        <v>190</v>
      </c>
      <c r="E53" s="51" t="s">
        <v>191</v>
      </c>
      <c r="F53" s="52">
        <v>9</v>
      </c>
      <c r="G53" s="48">
        <v>14</v>
      </c>
      <c r="H53" s="48">
        <v>14</v>
      </c>
      <c r="I53" s="48">
        <v>0</v>
      </c>
      <c r="J53" s="48">
        <v>14</v>
      </c>
      <c r="K53" s="48">
        <v>14</v>
      </c>
      <c r="L53" s="48">
        <v>0</v>
      </c>
      <c r="M53" s="48">
        <v>14</v>
      </c>
      <c r="N53" s="48">
        <v>17</v>
      </c>
      <c r="O53" s="48">
        <v>18</v>
      </c>
      <c r="P53" s="48">
        <v>17</v>
      </c>
      <c r="Q53" s="48">
        <v>17</v>
      </c>
      <c r="R53" s="48">
        <v>17</v>
      </c>
      <c r="S53" s="48">
        <v>17</v>
      </c>
      <c r="T53" s="48">
        <v>17</v>
      </c>
      <c r="U53" s="48">
        <v>17</v>
      </c>
      <c r="V53" s="48">
        <v>17</v>
      </c>
      <c r="W53" s="48">
        <v>17</v>
      </c>
      <c r="X53" s="48">
        <v>17</v>
      </c>
      <c r="Y53" s="48">
        <v>17</v>
      </c>
      <c r="Z53" s="48">
        <v>0</v>
      </c>
      <c r="AA53" s="48">
        <v>14</v>
      </c>
      <c r="AB53" s="48">
        <v>14</v>
      </c>
      <c r="AC53" s="48">
        <v>8</v>
      </c>
      <c r="AD53" s="48">
        <v>14</v>
      </c>
      <c r="AE53" s="48">
        <v>14</v>
      </c>
      <c r="AF53" s="48">
        <v>14</v>
      </c>
      <c r="AG53" s="48">
        <v>14</v>
      </c>
      <c r="AH53" s="48">
        <v>14</v>
      </c>
      <c r="AI53" s="48">
        <v>4</v>
      </c>
      <c r="AJ53" s="48">
        <v>14</v>
      </c>
      <c r="AK53" s="48">
        <v>14</v>
      </c>
      <c r="AL53" s="34">
        <f t="shared" si="2"/>
        <v>413</v>
      </c>
      <c r="AM53" s="35">
        <f t="shared" si="4"/>
        <v>3717</v>
      </c>
      <c r="AN53" s="36" t="s">
        <v>31</v>
      </c>
      <c r="AO53" s="47" t="s">
        <v>192</v>
      </c>
    </row>
    <row r="54" s="3" customFormat="1" ht="138" customHeight="1" spans="1:41">
      <c r="A54" s="28">
        <v>52</v>
      </c>
      <c r="B54" s="91" t="s">
        <v>193</v>
      </c>
      <c r="C54" s="30" t="s">
        <v>11</v>
      </c>
      <c r="D54" s="39" t="s">
        <v>194</v>
      </c>
      <c r="E54" s="39" t="s">
        <v>195</v>
      </c>
      <c r="F54" s="21">
        <v>7.5</v>
      </c>
      <c r="G54" s="33">
        <v>13</v>
      </c>
      <c r="H54" s="33">
        <v>13</v>
      </c>
      <c r="I54" s="33">
        <v>13</v>
      </c>
      <c r="J54" s="33"/>
      <c r="K54" s="33">
        <v>13</v>
      </c>
      <c r="L54" s="33">
        <v>10</v>
      </c>
      <c r="M54" s="33">
        <v>13</v>
      </c>
      <c r="N54" s="33">
        <v>13</v>
      </c>
      <c r="O54" s="33">
        <v>10</v>
      </c>
      <c r="P54" s="33">
        <v>4</v>
      </c>
      <c r="Q54" s="33">
        <v>13</v>
      </c>
      <c r="R54" s="33">
        <v>13</v>
      </c>
      <c r="S54" s="33">
        <v>10</v>
      </c>
      <c r="T54" s="33">
        <v>14</v>
      </c>
      <c r="U54" s="33">
        <v>13</v>
      </c>
      <c r="V54" s="33">
        <v>13</v>
      </c>
      <c r="W54" s="33">
        <v>14</v>
      </c>
      <c r="X54" s="33">
        <v>13</v>
      </c>
      <c r="Y54" s="33">
        <v>13</v>
      </c>
      <c r="Z54" s="33">
        <v>10</v>
      </c>
      <c r="AA54" s="33">
        <v>15</v>
      </c>
      <c r="AB54" s="33">
        <v>13</v>
      </c>
      <c r="AC54" s="33">
        <v>13</v>
      </c>
      <c r="AD54" s="33"/>
      <c r="AE54" s="33">
        <v>13</v>
      </c>
      <c r="AF54" s="33">
        <v>13</v>
      </c>
      <c r="AG54" s="33">
        <v>13</v>
      </c>
      <c r="AH54" s="33">
        <v>13</v>
      </c>
      <c r="AI54" s="33">
        <v>13</v>
      </c>
      <c r="AJ54" s="33">
        <v>10</v>
      </c>
      <c r="AK54" s="33">
        <v>13</v>
      </c>
      <c r="AL54" s="34">
        <f t="shared" si="2"/>
        <v>357</v>
      </c>
      <c r="AM54" s="35">
        <f t="shared" si="4"/>
        <v>2677.5</v>
      </c>
      <c r="AN54" s="55" t="s">
        <v>75</v>
      </c>
    </row>
    <row r="55" s="3" customFormat="1" ht="138" customHeight="1" spans="1:41">
      <c r="A55" s="28">
        <v>53</v>
      </c>
      <c r="B55" s="85" t="s">
        <v>196</v>
      </c>
      <c r="C55" s="30" t="s">
        <v>11</v>
      </c>
      <c r="D55" s="50" t="s">
        <v>197</v>
      </c>
      <c r="E55" s="51" t="s">
        <v>198</v>
      </c>
      <c r="F55" s="52">
        <v>8.5</v>
      </c>
      <c r="G55" s="92"/>
      <c r="H55" s="92"/>
      <c r="I55" s="92"/>
      <c r="J55" s="92"/>
      <c r="K55" s="92"/>
      <c r="L55" s="92"/>
      <c r="M55" s="92"/>
      <c r="N55" s="92"/>
      <c r="O55" s="92"/>
      <c r="P55" s="92"/>
      <c r="Q55" s="92"/>
      <c r="R55" s="92"/>
      <c r="S55" s="92"/>
      <c r="T55" s="92"/>
      <c r="U55" s="92"/>
      <c r="V55" s="92"/>
      <c r="W55" s="92"/>
      <c r="X55" s="92"/>
      <c r="Y55" s="92"/>
      <c r="Z55" s="92"/>
      <c r="AA55" s="92"/>
      <c r="AB55" s="92"/>
      <c r="AC55" s="92"/>
      <c r="AD55" s="92"/>
      <c r="AE55" s="92"/>
      <c r="AF55" s="92"/>
      <c r="AG55" s="92"/>
      <c r="AH55" s="92"/>
      <c r="AI55" s="93"/>
      <c r="AJ55" s="92"/>
      <c r="AK55" s="92"/>
      <c r="AL55" s="34">
        <f t="shared" si="2"/>
        <v>0</v>
      </c>
      <c r="AM55" s="35">
        <f t="shared" si="4"/>
        <v>0</v>
      </c>
      <c r="AN55" s="55" t="s">
        <v>199</v>
      </c>
    </row>
    <row r="56" s="3" customFormat="1" ht="138" customHeight="1" spans="1:41">
      <c r="A56" s="28">
        <v>54</v>
      </c>
      <c r="B56" s="85" t="s">
        <v>200</v>
      </c>
      <c r="C56" s="30" t="s">
        <v>11</v>
      </c>
      <c r="D56" s="38" t="s">
        <v>201</v>
      </c>
      <c r="E56" s="39" t="s">
        <v>202</v>
      </c>
      <c r="F56" s="21">
        <v>9</v>
      </c>
      <c r="G56" s="40">
        <v>13</v>
      </c>
      <c r="H56" s="40">
        <v>13</v>
      </c>
      <c r="I56" s="40">
        <v>13</v>
      </c>
      <c r="J56" s="40">
        <v>13</v>
      </c>
      <c r="K56" s="40">
        <v>13</v>
      </c>
      <c r="L56" s="40">
        <v>13</v>
      </c>
      <c r="M56" s="40">
        <v>13</v>
      </c>
      <c r="N56" s="40">
        <v>13</v>
      </c>
      <c r="O56" s="40">
        <v>13</v>
      </c>
      <c r="P56" s="40">
        <v>13</v>
      </c>
      <c r="Q56" s="40">
        <v>13</v>
      </c>
      <c r="R56" s="40">
        <v>13</v>
      </c>
      <c r="S56" s="40">
        <v>13</v>
      </c>
      <c r="T56" s="40">
        <v>13</v>
      </c>
      <c r="U56" s="40">
        <v>13</v>
      </c>
      <c r="V56" s="40">
        <v>13</v>
      </c>
      <c r="W56" s="40">
        <v>13</v>
      </c>
      <c r="X56" s="40">
        <v>13</v>
      </c>
      <c r="Y56" s="40">
        <v>13</v>
      </c>
      <c r="Z56" s="40">
        <v>13</v>
      </c>
      <c r="AA56" s="40">
        <v>13</v>
      </c>
      <c r="AB56" s="40">
        <v>13</v>
      </c>
      <c r="AC56" s="40">
        <v>13</v>
      </c>
      <c r="AD56" s="40">
        <v>13</v>
      </c>
      <c r="AE56" s="40">
        <v>13</v>
      </c>
      <c r="AF56" s="40">
        <v>13</v>
      </c>
      <c r="AG56" s="40">
        <v>13</v>
      </c>
      <c r="AH56" s="40">
        <v>13</v>
      </c>
      <c r="AI56" s="40">
        <v>13</v>
      </c>
      <c r="AJ56" s="40">
        <v>13</v>
      </c>
      <c r="AK56" s="40">
        <v>13</v>
      </c>
      <c r="AL56" s="34">
        <f t="shared" si="2"/>
        <v>403</v>
      </c>
      <c r="AM56" s="35">
        <f t="shared" si="4"/>
        <v>3627</v>
      </c>
      <c r="AN56" s="41" t="s">
        <v>18</v>
      </c>
    </row>
    <row r="57" s="3" customFormat="1" ht="138" customHeight="1" spans="1:41">
      <c r="A57" s="28">
        <v>55</v>
      </c>
      <c r="B57" s="84" t="s">
        <v>203</v>
      </c>
      <c r="C57" s="30" t="s">
        <v>11</v>
      </c>
      <c r="D57" s="38" t="s">
        <v>204</v>
      </c>
      <c r="E57" s="39" t="s">
        <v>205</v>
      </c>
      <c r="F57" s="52">
        <v>7.5</v>
      </c>
      <c r="G57" s="69">
        <v>22</v>
      </c>
      <c r="H57" s="70">
        <v>22</v>
      </c>
      <c r="I57" s="70">
        <v>17</v>
      </c>
      <c r="J57" s="70">
        <v>16</v>
      </c>
      <c r="K57" s="70">
        <v>17</v>
      </c>
      <c r="L57" s="70"/>
      <c r="M57" s="70">
        <v>18</v>
      </c>
      <c r="N57" s="70"/>
      <c r="O57" s="70">
        <v>17</v>
      </c>
      <c r="P57" s="70">
        <v>22</v>
      </c>
      <c r="Q57" s="70">
        <v>20</v>
      </c>
      <c r="R57" s="70">
        <v>16</v>
      </c>
      <c r="S57" s="70">
        <v>18</v>
      </c>
      <c r="T57" s="70">
        <v>16</v>
      </c>
      <c r="U57" s="70">
        <v>16</v>
      </c>
      <c r="V57" s="70">
        <v>16</v>
      </c>
      <c r="W57" s="70">
        <v>16</v>
      </c>
      <c r="X57" s="70">
        <v>12</v>
      </c>
      <c r="Y57" s="70"/>
      <c r="Z57" s="70">
        <v>15</v>
      </c>
      <c r="AA57" s="70"/>
      <c r="AB57" s="70"/>
      <c r="AC57" s="70">
        <v>10</v>
      </c>
      <c r="AD57" s="70">
        <v>10</v>
      </c>
      <c r="AE57" s="70">
        <v>14</v>
      </c>
      <c r="AF57" s="70">
        <v>17</v>
      </c>
      <c r="AG57" s="70">
        <v>17</v>
      </c>
      <c r="AH57" s="70">
        <v>18</v>
      </c>
      <c r="AI57" s="70">
        <v>16</v>
      </c>
      <c r="AJ57" s="71">
        <v>16</v>
      </c>
      <c r="AK57" s="45">
        <v>18</v>
      </c>
      <c r="AL57" s="34">
        <f t="shared" si="2"/>
        <v>432</v>
      </c>
      <c r="AM57" s="35">
        <f t="shared" si="4"/>
        <v>3240</v>
      </c>
      <c r="AN57" s="41" t="s">
        <v>82</v>
      </c>
      <c r="AO57" s="47" t="s">
        <v>45</v>
      </c>
    </row>
    <row r="58" s="3" customFormat="1" ht="138" customHeight="1" spans="1:41">
      <c r="A58" s="28">
        <v>56</v>
      </c>
      <c r="B58" s="91" t="s">
        <v>206</v>
      </c>
      <c r="C58" s="30" t="s">
        <v>11</v>
      </c>
      <c r="D58" s="39" t="s">
        <v>207</v>
      </c>
      <c r="E58" s="39" t="s">
        <v>208</v>
      </c>
      <c r="F58" s="21">
        <v>8</v>
      </c>
      <c r="G58" s="40"/>
      <c r="H58" s="40">
        <v>15</v>
      </c>
      <c r="I58" s="40">
        <v>15</v>
      </c>
      <c r="J58" s="40">
        <v>13</v>
      </c>
      <c r="K58" s="40">
        <v>13</v>
      </c>
      <c r="L58" s="40">
        <v>13</v>
      </c>
      <c r="M58" s="40"/>
      <c r="N58" s="40"/>
      <c r="O58" s="40"/>
      <c r="P58" s="40"/>
      <c r="Q58" s="40"/>
      <c r="R58" s="40"/>
      <c r="S58" s="40"/>
      <c r="T58" s="40"/>
      <c r="U58" s="40"/>
      <c r="V58" s="40"/>
      <c r="W58" s="40"/>
      <c r="X58" s="40"/>
      <c r="Y58" s="40"/>
      <c r="Z58" s="40"/>
      <c r="AA58" s="40">
        <v>13</v>
      </c>
      <c r="AB58" s="40">
        <v>13</v>
      </c>
      <c r="AC58" s="40">
        <v>18</v>
      </c>
      <c r="AD58" s="40">
        <v>10</v>
      </c>
      <c r="AE58" s="40">
        <v>13</v>
      </c>
      <c r="AF58" s="40">
        <v>17</v>
      </c>
      <c r="AG58" s="40">
        <v>15</v>
      </c>
      <c r="AH58" s="40">
        <v>14</v>
      </c>
      <c r="AI58" s="40">
        <v>13</v>
      </c>
      <c r="AJ58" s="40">
        <v>13</v>
      </c>
      <c r="AK58" s="40">
        <v>16</v>
      </c>
      <c r="AL58" s="34">
        <f t="shared" si="2"/>
        <v>224</v>
      </c>
      <c r="AM58" s="35">
        <f t="shared" si="4"/>
        <v>1792</v>
      </c>
      <c r="AN58" s="41" t="s">
        <v>18</v>
      </c>
      <c r="AO58" s="47" t="s">
        <v>209</v>
      </c>
    </row>
    <row r="59" s="3" customFormat="1" ht="138" customHeight="1" spans="1:41">
      <c r="A59" s="28">
        <v>57</v>
      </c>
      <c r="B59" s="67" t="s">
        <v>210</v>
      </c>
      <c r="C59" s="30" t="s">
        <v>11</v>
      </c>
      <c r="D59" s="50" t="s">
        <v>211</v>
      </c>
      <c r="E59" s="51" t="s">
        <v>212</v>
      </c>
      <c r="F59" s="52">
        <v>8.5</v>
      </c>
      <c r="G59" s="72">
        <v>13</v>
      </c>
      <c r="H59" s="73">
        <v>10</v>
      </c>
      <c r="I59" s="73">
        <v>10</v>
      </c>
      <c r="J59" s="73"/>
      <c r="K59" s="73"/>
      <c r="L59" s="73">
        <v>17</v>
      </c>
      <c r="M59" s="73">
        <v>18</v>
      </c>
      <c r="N59" s="73">
        <v>17</v>
      </c>
      <c r="O59" s="73">
        <v>17</v>
      </c>
      <c r="P59" s="73">
        <v>17</v>
      </c>
      <c r="Q59" s="73">
        <v>14</v>
      </c>
      <c r="R59" s="73">
        <v>16</v>
      </c>
      <c r="S59" s="73">
        <v>15</v>
      </c>
      <c r="T59" s="73">
        <v>17</v>
      </c>
      <c r="U59" s="73">
        <v>16</v>
      </c>
      <c r="V59" s="73">
        <v>16</v>
      </c>
      <c r="W59" s="73"/>
      <c r="X59" s="73">
        <v>16</v>
      </c>
      <c r="Y59" s="73">
        <v>21</v>
      </c>
      <c r="Z59" s="73">
        <v>15</v>
      </c>
      <c r="AA59" s="73">
        <v>15</v>
      </c>
      <c r="AB59" s="73">
        <v>13</v>
      </c>
      <c r="AC59" s="73">
        <v>13</v>
      </c>
      <c r="AD59" s="73">
        <v>13</v>
      </c>
      <c r="AE59" s="73"/>
      <c r="AF59" s="73">
        <v>13</v>
      </c>
      <c r="AG59" s="73">
        <v>16</v>
      </c>
      <c r="AH59" s="73">
        <v>13</v>
      </c>
      <c r="AI59" s="73">
        <v>13</v>
      </c>
      <c r="AJ59" s="74">
        <v>10</v>
      </c>
      <c r="AK59" s="45">
        <v>10</v>
      </c>
      <c r="AL59" s="34">
        <f t="shared" si="2"/>
        <v>394</v>
      </c>
      <c r="AM59" s="35">
        <f t="shared" si="4"/>
        <v>3349</v>
      </c>
      <c r="AN59" s="41" t="s">
        <v>22</v>
      </c>
    </row>
    <row r="60" s="3" customFormat="1" ht="138" customHeight="1" spans="1:41">
      <c r="A60" s="28">
        <v>58</v>
      </c>
      <c r="B60" s="37" t="s">
        <v>213</v>
      </c>
      <c r="C60" s="30" t="s">
        <v>11</v>
      </c>
      <c r="D60" s="38" t="s">
        <v>214</v>
      </c>
      <c r="E60" s="39" t="s">
        <v>215</v>
      </c>
      <c r="F60" s="21">
        <v>8</v>
      </c>
      <c r="G60" s="40"/>
      <c r="H60" s="40"/>
      <c r="I60" s="40"/>
      <c r="J60" s="40"/>
      <c r="K60" s="40"/>
      <c r="L60" s="40"/>
      <c r="M60" s="40"/>
      <c r="N60" s="40"/>
      <c r="O60" s="40"/>
      <c r="P60" s="94"/>
      <c r="Q60" s="94"/>
      <c r="R60" s="94"/>
      <c r="S60" s="94"/>
      <c r="T60" s="94"/>
      <c r="U60" s="94"/>
      <c r="V60" s="94"/>
      <c r="W60" s="94"/>
      <c r="X60" s="94"/>
      <c r="Y60" s="94"/>
      <c r="Z60" s="94"/>
      <c r="AA60" s="40"/>
      <c r="AB60" s="40"/>
      <c r="AC60" s="40"/>
      <c r="AD60" s="40"/>
      <c r="AE60" s="40"/>
      <c r="AF60" s="40"/>
      <c r="AG60" s="40"/>
      <c r="AH60" s="40"/>
      <c r="AI60" s="40"/>
      <c r="AJ60" s="40"/>
      <c r="AK60" s="40"/>
      <c r="AL60" s="34">
        <f t="shared" si="2"/>
        <v>0</v>
      </c>
      <c r="AM60" s="35">
        <f t="shared" si="4"/>
        <v>0</v>
      </c>
      <c r="AN60" s="55" t="s">
        <v>216</v>
      </c>
    </row>
    <row r="61" s="3" customFormat="1" ht="138" customHeight="1" spans="1:41">
      <c r="A61" s="28">
        <v>59</v>
      </c>
      <c r="B61" s="91" t="s">
        <v>217</v>
      </c>
      <c r="C61" s="30" t="s">
        <v>11</v>
      </c>
      <c r="D61" s="39" t="s">
        <v>218</v>
      </c>
      <c r="E61" s="39" t="s">
        <v>219</v>
      </c>
      <c r="F61" s="21">
        <v>8.5</v>
      </c>
      <c r="G61" s="40">
        <v>16</v>
      </c>
      <c r="H61" s="40">
        <v>16</v>
      </c>
      <c r="I61" s="40">
        <v>16</v>
      </c>
      <c r="J61" s="40">
        <v>16</v>
      </c>
      <c r="K61" s="40">
        <v>13</v>
      </c>
      <c r="L61" s="40">
        <v>11</v>
      </c>
      <c r="M61" s="40">
        <v>12</v>
      </c>
      <c r="N61" s="40">
        <v>12</v>
      </c>
      <c r="O61" s="40">
        <v>12</v>
      </c>
      <c r="P61" s="40">
        <v>12</v>
      </c>
      <c r="Q61" s="40">
        <v>12</v>
      </c>
      <c r="R61" s="40">
        <v>12</v>
      </c>
      <c r="S61" s="40">
        <v>12</v>
      </c>
      <c r="T61" s="40">
        <v>12</v>
      </c>
      <c r="U61" s="40">
        <v>12</v>
      </c>
      <c r="V61" s="40">
        <v>12</v>
      </c>
      <c r="W61" s="40">
        <v>12</v>
      </c>
      <c r="X61" s="40">
        <v>12</v>
      </c>
      <c r="Y61" s="40">
        <v>12</v>
      </c>
      <c r="Z61" s="40">
        <v>12</v>
      </c>
      <c r="AA61" s="40"/>
      <c r="AB61" s="40"/>
      <c r="AC61" s="40"/>
      <c r="AD61" s="40"/>
      <c r="AE61" s="40"/>
      <c r="AF61" s="40">
        <v>16</v>
      </c>
      <c r="AG61" s="40">
        <v>16</v>
      </c>
      <c r="AH61" s="40">
        <v>16</v>
      </c>
      <c r="AI61" s="40">
        <v>16</v>
      </c>
      <c r="AJ61" s="40">
        <v>16</v>
      </c>
      <c r="AK61" s="40">
        <v>16</v>
      </c>
      <c r="AL61" s="34">
        <f t="shared" si="2"/>
        <v>352</v>
      </c>
      <c r="AM61" s="35">
        <f t="shared" si="4"/>
        <v>2992</v>
      </c>
      <c r="AN61" s="41" t="s">
        <v>18</v>
      </c>
      <c r="AO61" s="47" t="s">
        <v>105</v>
      </c>
    </row>
    <row r="62" s="3" customFormat="1" ht="138" customHeight="1" spans="1:41">
      <c r="A62" s="28">
        <v>60</v>
      </c>
      <c r="B62" s="37" t="s">
        <v>220</v>
      </c>
      <c r="C62" s="30" t="s">
        <v>11</v>
      </c>
      <c r="D62" s="38" t="s">
        <v>221</v>
      </c>
      <c r="E62" s="39" t="s">
        <v>222</v>
      </c>
      <c r="F62" s="21">
        <v>9.5</v>
      </c>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34">
        <f t="shared" si="2"/>
        <v>0</v>
      </c>
      <c r="AM62" s="35">
        <f t="shared" si="4"/>
        <v>0</v>
      </c>
      <c r="AN62" s="36" t="s">
        <v>92</v>
      </c>
      <c r="AO62" s="47" t="s">
        <v>93</v>
      </c>
    </row>
    <row r="63" s="3" customFormat="1" ht="138" customHeight="1" spans="1:41">
      <c r="A63" s="28">
        <v>61</v>
      </c>
      <c r="B63" s="29" t="s">
        <v>223</v>
      </c>
      <c r="C63" s="30" t="s">
        <v>11</v>
      </c>
      <c r="D63" s="38" t="s">
        <v>224</v>
      </c>
      <c r="E63" s="39" t="s">
        <v>225</v>
      </c>
      <c r="F63" s="52">
        <v>8.5</v>
      </c>
      <c r="G63" s="65">
        <v>14</v>
      </c>
      <c r="H63" s="65">
        <v>16</v>
      </c>
      <c r="I63" s="65">
        <v>15</v>
      </c>
      <c r="J63" s="65">
        <v>15</v>
      </c>
      <c r="K63" s="65">
        <v>12</v>
      </c>
      <c r="L63" s="65">
        <v>10</v>
      </c>
      <c r="M63" s="65">
        <v>11</v>
      </c>
      <c r="N63" s="65">
        <v>11</v>
      </c>
      <c r="O63" s="65">
        <v>11</v>
      </c>
      <c r="P63" s="65">
        <v>11</v>
      </c>
      <c r="Q63" s="65">
        <v>11</v>
      </c>
      <c r="R63" s="65">
        <v>11</v>
      </c>
      <c r="S63" s="65">
        <v>11</v>
      </c>
      <c r="T63" s="65">
        <v>11</v>
      </c>
      <c r="U63" s="65">
        <v>12</v>
      </c>
      <c r="V63" s="65">
        <v>11</v>
      </c>
      <c r="W63" s="65">
        <v>11</v>
      </c>
      <c r="X63" s="65">
        <v>11</v>
      </c>
      <c r="Y63" s="65">
        <v>11</v>
      </c>
      <c r="Z63" s="65">
        <v>11</v>
      </c>
      <c r="AA63" s="65">
        <v>16</v>
      </c>
      <c r="AB63" s="65">
        <v>16</v>
      </c>
      <c r="AC63" s="65">
        <v>16</v>
      </c>
      <c r="AD63" s="65"/>
      <c r="AE63" s="65">
        <v>14</v>
      </c>
      <c r="AF63" s="65">
        <v>13</v>
      </c>
      <c r="AG63" s="65">
        <v>15</v>
      </c>
      <c r="AH63" s="65">
        <v>15</v>
      </c>
      <c r="AI63" s="65">
        <v>15</v>
      </c>
      <c r="AJ63" s="65">
        <v>12</v>
      </c>
      <c r="AK63" s="65">
        <v>14</v>
      </c>
      <c r="AL63" s="34">
        <f t="shared" ref="AL63:AL68" si="5">SUM(G63:AK63)</f>
        <v>383</v>
      </c>
      <c r="AM63" s="35">
        <f t="shared" ref="AM63:AM68" si="6">AL63*F63</f>
        <v>3255.5</v>
      </c>
      <c r="AN63" s="41" t="s">
        <v>18</v>
      </c>
    </row>
    <row r="64" s="3" customFormat="1" ht="138" customHeight="1" spans="1:41">
      <c r="A64" s="28">
        <v>62</v>
      </c>
      <c r="B64" s="37" t="s">
        <v>226</v>
      </c>
      <c r="C64" s="30" t="s">
        <v>11</v>
      </c>
      <c r="D64" s="38" t="s">
        <v>227</v>
      </c>
      <c r="E64" s="39" t="s">
        <v>228</v>
      </c>
      <c r="F64" s="21">
        <v>9</v>
      </c>
      <c r="G64" s="53"/>
      <c r="H64" s="53"/>
      <c r="I64" s="53"/>
      <c r="J64" s="53"/>
      <c r="K64" s="53"/>
      <c r="L64" s="53"/>
      <c r="M64" s="53"/>
      <c r="N64" s="53"/>
      <c r="O64" s="53"/>
      <c r="P64" s="53"/>
      <c r="Q64" s="53"/>
      <c r="R64" s="53">
        <v>13</v>
      </c>
      <c r="S64" s="53">
        <v>10</v>
      </c>
      <c r="T64" s="53"/>
      <c r="U64" s="53">
        <v>14</v>
      </c>
      <c r="V64" s="53"/>
      <c r="W64" s="53">
        <v>13</v>
      </c>
      <c r="X64" s="53">
        <v>15</v>
      </c>
      <c r="Y64" s="53">
        <v>13</v>
      </c>
      <c r="Z64" s="53">
        <v>5</v>
      </c>
      <c r="AA64" s="53"/>
      <c r="AB64" s="53"/>
      <c r="AC64" s="53"/>
      <c r="AD64" s="53"/>
      <c r="AE64" s="53"/>
      <c r="AF64" s="53"/>
      <c r="AG64" s="53"/>
      <c r="AH64" s="53"/>
      <c r="AI64" s="53"/>
      <c r="AJ64" s="54"/>
      <c r="AK64" s="53"/>
      <c r="AL64" s="34">
        <f t="shared" si="5"/>
        <v>83</v>
      </c>
      <c r="AM64" s="35">
        <f t="shared" si="6"/>
        <v>747</v>
      </c>
      <c r="AN64" s="55" t="s">
        <v>36</v>
      </c>
      <c r="AO64" s="47" t="s">
        <v>229</v>
      </c>
    </row>
    <row r="65" s="3" customFormat="1" ht="138" customHeight="1" spans="1:41">
      <c r="A65" s="28">
        <v>63</v>
      </c>
      <c r="B65" s="37" t="s">
        <v>230</v>
      </c>
      <c r="C65" s="30" t="s">
        <v>11</v>
      </c>
      <c r="D65" s="38" t="s">
        <v>231</v>
      </c>
      <c r="E65" s="39" t="s">
        <v>232</v>
      </c>
      <c r="F65" s="21">
        <v>9</v>
      </c>
      <c r="G65" s="33">
        <v>14</v>
      </c>
      <c r="H65" s="33">
        <v>14</v>
      </c>
      <c r="I65" s="33">
        <v>14</v>
      </c>
      <c r="J65" s="33">
        <v>14</v>
      </c>
      <c r="K65" s="33">
        <v>13</v>
      </c>
      <c r="L65" s="33">
        <v>13</v>
      </c>
      <c r="M65" s="33">
        <v>14</v>
      </c>
      <c r="N65" s="33">
        <v>14</v>
      </c>
      <c r="O65" s="33">
        <v>13</v>
      </c>
      <c r="P65" s="33">
        <v>16</v>
      </c>
      <c r="Q65" s="33">
        <v>14</v>
      </c>
      <c r="R65" s="33">
        <v>14</v>
      </c>
      <c r="S65" s="33">
        <v>14</v>
      </c>
      <c r="T65" s="33">
        <v>14</v>
      </c>
      <c r="U65" s="33">
        <v>13</v>
      </c>
      <c r="V65" s="33">
        <v>13</v>
      </c>
      <c r="W65" s="33">
        <v>13</v>
      </c>
      <c r="X65" s="33">
        <v>14</v>
      </c>
      <c r="Y65" s="33">
        <v>14</v>
      </c>
      <c r="Z65" s="33">
        <v>13</v>
      </c>
      <c r="AA65" s="33">
        <v>13</v>
      </c>
      <c r="AB65" s="33">
        <v>13</v>
      </c>
      <c r="AC65" s="33">
        <v>14</v>
      </c>
      <c r="AD65" s="33">
        <v>13</v>
      </c>
      <c r="AE65" s="33">
        <v>14</v>
      </c>
      <c r="AF65" s="33">
        <v>14</v>
      </c>
      <c r="AG65" s="33">
        <v>13</v>
      </c>
      <c r="AH65" s="33">
        <v>14</v>
      </c>
      <c r="AI65" s="33">
        <v>14</v>
      </c>
      <c r="AJ65" s="33">
        <v>13</v>
      </c>
      <c r="AK65" s="33">
        <v>6</v>
      </c>
      <c r="AL65" s="34">
        <f t="shared" si="5"/>
        <v>416</v>
      </c>
      <c r="AM65" s="35">
        <f t="shared" si="6"/>
        <v>3744</v>
      </c>
      <c r="AN65" s="55" t="s">
        <v>104</v>
      </c>
    </row>
    <row r="66" s="3" customFormat="1" ht="138" customHeight="1" spans="1:41">
      <c r="A66" s="28">
        <v>64</v>
      </c>
      <c r="B66" s="29" t="s">
        <v>233</v>
      </c>
      <c r="C66" s="30" t="s">
        <v>11</v>
      </c>
      <c r="D66" s="31" t="s">
        <v>234</v>
      </c>
      <c r="E66" s="32" t="s">
        <v>235</v>
      </c>
      <c r="F66" s="21">
        <v>8</v>
      </c>
      <c r="G66" s="86">
        <v>13</v>
      </c>
      <c r="H66" s="86">
        <v>13</v>
      </c>
      <c r="I66" s="86">
        <v>13</v>
      </c>
      <c r="J66" s="86">
        <v>13</v>
      </c>
      <c r="K66" s="86">
        <v>13</v>
      </c>
      <c r="L66" s="86">
        <v>13</v>
      </c>
      <c r="M66" s="86">
        <v>13</v>
      </c>
      <c r="N66" s="86">
        <v>13</v>
      </c>
      <c r="O66" s="86">
        <v>13</v>
      </c>
      <c r="P66" s="86">
        <v>13</v>
      </c>
      <c r="Q66" s="86">
        <v>13</v>
      </c>
      <c r="R66" s="86">
        <v>13</v>
      </c>
      <c r="S66" s="86">
        <v>13</v>
      </c>
      <c r="T66" s="86">
        <v>13</v>
      </c>
      <c r="U66" s="86">
        <v>13</v>
      </c>
      <c r="V66" s="86">
        <v>13</v>
      </c>
      <c r="W66" s="86">
        <v>13</v>
      </c>
      <c r="X66" s="86">
        <v>13</v>
      </c>
      <c r="Y66" s="86">
        <v>13</v>
      </c>
      <c r="Z66" s="86">
        <v>13</v>
      </c>
      <c r="AA66" s="86">
        <v>13</v>
      </c>
      <c r="AB66" s="86">
        <v>13</v>
      </c>
      <c r="AC66" s="86">
        <v>13</v>
      </c>
      <c r="AD66" s="86">
        <v>13</v>
      </c>
      <c r="AE66" s="86">
        <v>13</v>
      </c>
      <c r="AF66" s="86">
        <v>13</v>
      </c>
      <c r="AG66" s="86">
        <v>13</v>
      </c>
      <c r="AH66" s="86">
        <v>13</v>
      </c>
      <c r="AI66" s="86">
        <v>10</v>
      </c>
      <c r="AJ66" s="86">
        <v>10</v>
      </c>
      <c r="AK66" s="86">
        <v>13</v>
      </c>
      <c r="AL66" s="34">
        <f t="shared" si="5"/>
        <v>397</v>
      </c>
      <c r="AM66" s="35">
        <f t="shared" si="6"/>
        <v>3176</v>
      </c>
      <c r="AN66" s="36" t="s">
        <v>14</v>
      </c>
    </row>
    <row r="67" s="3" customFormat="1" ht="138" customHeight="1" spans="1:41">
      <c r="A67" s="28">
        <v>65</v>
      </c>
      <c r="B67" s="29" t="s">
        <v>236</v>
      </c>
      <c r="C67" s="30" t="s">
        <v>11</v>
      </c>
      <c r="D67" s="38" t="s">
        <v>237</v>
      </c>
      <c r="E67" s="39" t="s">
        <v>238</v>
      </c>
      <c r="F67" s="52">
        <v>8</v>
      </c>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c r="AL67" s="34">
        <f t="shared" si="5"/>
        <v>0</v>
      </c>
      <c r="AM67" s="35">
        <f t="shared" si="6"/>
        <v>0</v>
      </c>
      <c r="AN67" s="41" t="s">
        <v>55</v>
      </c>
    </row>
    <row r="68" s="3" customFormat="1" ht="138" customHeight="1" spans="1:41">
      <c r="A68" s="28">
        <v>66</v>
      </c>
      <c r="B68" s="91" t="s">
        <v>239</v>
      </c>
      <c r="C68" s="30" t="s">
        <v>11</v>
      </c>
      <c r="D68" s="39" t="s">
        <v>240</v>
      </c>
      <c r="E68" s="39" t="s">
        <v>241</v>
      </c>
      <c r="F68" s="21">
        <v>8.5</v>
      </c>
      <c r="G68" s="33">
        <v>12</v>
      </c>
      <c r="H68" s="33">
        <v>11</v>
      </c>
      <c r="I68" s="33">
        <v>11</v>
      </c>
      <c r="J68" s="33">
        <v>11</v>
      </c>
      <c r="K68" s="33">
        <v>16</v>
      </c>
      <c r="L68" s="33">
        <v>11</v>
      </c>
      <c r="M68" s="33">
        <v>11</v>
      </c>
      <c r="N68" s="33">
        <v>12</v>
      </c>
      <c r="O68" s="33">
        <v>11</v>
      </c>
      <c r="P68" s="33">
        <v>11</v>
      </c>
      <c r="Q68" s="33">
        <v>11</v>
      </c>
      <c r="R68" s="33">
        <v>11</v>
      </c>
      <c r="S68" s="33">
        <v>11</v>
      </c>
      <c r="T68" s="33">
        <v>11</v>
      </c>
      <c r="U68" s="33">
        <v>11</v>
      </c>
      <c r="V68" s="33">
        <v>14</v>
      </c>
      <c r="W68" s="33">
        <v>11</v>
      </c>
      <c r="X68" s="33">
        <v>15</v>
      </c>
      <c r="Y68" s="33">
        <v>15</v>
      </c>
      <c r="Z68" s="33">
        <v>14</v>
      </c>
      <c r="AA68" s="33">
        <v>11</v>
      </c>
      <c r="AB68" s="33">
        <v>11</v>
      </c>
      <c r="AC68" s="33">
        <v>14</v>
      </c>
      <c r="AD68" s="33">
        <v>11</v>
      </c>
      <c r="AE68" s="33">
        <v>16</v>
      </c>
      <c r="AF68" s="33">
        <v>13</v>
      </c>
      <c r="AG68" s="33">
        <v>11</v>
      </c>
      <c r="AH68" s="33">
        <v>11</v>
      </c>
      <c r="AI68" s="33">
        <v>11</v>
      </c>
      <c r="AJ68" s="33">
        <v>11</v>
      </c>
      <c r="AK68" s="33">
        <v>11</v>
      </c>
      <c r="AL68" s="34">
        <f t="shared" si="5"/>
        <v>372</v>
      </c>
      <c r="AM68" s="35">
        <f t="shared" si="6"/>
        <v>3162</v>
      </c>
      <c r="AN68" s="55" t="s">
        <v>242</v>
      </c>
      <c r="AO68" s="47" t="s">
        <v>45</v>
      </c>
    </row>
    <row r="69" s="3" customFormat="1" ht="138" customHeight="1" spans="1:41">
      <c r="A69" s="28">
        <v>67</v>
      </c>
      <c r="B69" s="91" t="s">
        <v>243</v>
      </c>
      <c r="C69" s="30" t="s">
        <v>11</v>
      </c>
      <c r="D69" s="39" t="s">
        <v>244</v>
      </c>
      <c r="E69" s="39" t="s">
        <v>245</v>
      </c>
      <c r="F69" s="21">
        <v>8.5</v>
      </c>
      <c r="G69" s="48">
        <v>13</v>
      </c>
      <c r="H69" s="48">
        <v>13</v>
      </c>
      <c r="I69" s="48">
        <v>13</v>
      </c>
      <c r="J69" s="48">
        <v>0</v>
      </c>
      <c r="K69" s="48">
        <v>13</v>
      </c>
      <c r="L69" s="48">
        <v>8</v>
      </c>
      <c r="M69" s="48">
        <v>13</v>
      </c>
      <c r="N69" s="48">
        <v>13</v>
      </c>
      <c r="O69" s="48">
        <v>13</v>
      </c>
      <c r="P69" s="48">
        <v>0</v>
      </c>
      <c r="Q69" s="48">
        <v>0</v>
      </c>
      <c r="R69" s="48">
        <v>0</v>
      </c>
      <c r="S69" s="48">
        <v>8</v>
      </c>
      <c r="T69" s="48">
        <v>13</v>
      </c>
      <c r="U69" s="48">
        <v>13</v>
      </c>
      <c r="V69" s="48">
        <v>13</v>
      </c>
      <c r="W69" s="48">
        <v>13</v>
      </c>
      <c r="X69" s="48">
        <v>13</v>
      </c>
      <c r="Y69" s="48">
        <v>13</v>
      </c>
      <c r="Z69" s="48">
        <v>8</v>
      </c>
      <c r="AA69" s="48">
        <v>13</v>
      </c>
      <c r="AB69" s="48">
        <v>13</v>
      </c>
      <c r="AC69" s="48">
        <v>0</v>
      </c>
      <c r="AD69" s="48">
        <v>13</v>
      </c>
      <c r="AE69" s="48">
        <v>13</v>
      </c>
      <c r="AF69" s="48">
        <v>0</v>
      </c>
      <c r="AG69" s="48">
        <v>13</v>
      </c>
      <c r="AH69" s="48">
        <v>13</v>
      </c>
      <c r="AI69" s="48">
        <v>0</v>
      </c>
      <c r="AJ69" s="48">
        <v>0</v>
      </c>
      <c r="AK69" s="48">
        <v>13</v>
      </c>
      <c r="AL69" s="34">
        <f t="shared" ref="AL69:AL71" si="7">SUM(G69:AK69)</f>
        <v>284</v>
      </c>
      <c r="AM69" s="35">
        <f t="shared" ref="AM69:AM71" si="8">AL69*F69</f>
        <v>2414</v>
      </c>
      <c r="AN69" s="95" t="s">
        <v>246</v>
      </c>
    </row>
    <row r="70" s="3" customFormat="1" ht="138" customHeight="1" spans="1:41">
      <c r="A70" s="28">
        <v>68</v>
      </c>
      <c r="B70" s="37" t="s">
        <v>247</v>
      </c>
      <c r="C70" s="30" t="s">
        <v>11</v>
      </c>
      <c r="D70" s="50" t="s">
        <v>248</v>
      </c>
      <c r="E70" s="51" t="s">
        <v>249</v>
      </c>
      <c r="F70" s="52">
        <v>8.5</v>
      </c>
      <c r="G70" s="69">
        <v>22</v>
      </c>
      <c r="H70" s="70">
        <v>22</v>
      </c>
      <c r="I70" s="70">
        <v>17</v>
      </c>
      <c r="J70" s="70">
        <v>16</v>
      </c>
      <c r="K70" s="70">
        <v>17</v>
      </c>
      <c r="L70" s="70"/>
      <c r="M70" s="70">
        <v>18</v>
      </c>
      <c r="N70" s="70">
        <v>17</v>
      </c>
      <c r="O70" s="70">
        <v>17</v>
      </c>
      <c r="P70" s="70"/>
      <c r="Q70" s="70">
        <v>10</v>
      </c>
      <c r="R70" s="70">
        <v>16</v>
      </c>
      <c r="S70" s="70">
        <v>18</v>
      </c>
      <c r="T70" s="70">
        <v>16</v>
      </c>
      <c r="U70" s="70">
        <v>16</v>
      </c>
      <c r="V70" s="70">
        <v>16</v>
      </c>
      <c r="W70" s="70">
        <v>16</v>
      </c>
      <c r="X70" s="70">
        <v>12</v>
      </c>
      <c r="Y70" s="70"/>
      <c r="Z70" s="70">
        <v>15</v>
      </c>
      <c r="AA70" s="70"/>
      <c r="AB70" s="70"/>
      <c r="AC70" s="70">
        <v>10</v>
      </c>
      <c r="AD70" s="70">
        <v>10</v>
      </c>
      <c r="AE70" s="70">
        <v>14</v>
      </c>
      <c r="AF70" s="70">
        <v>17</v>
      </c>
      <c r="AG70" s="70">
        <v>17</v>
      </c>
      <c r="AH70" s="70">
        <v>18</v>
      </c>
      <c r="AI70" s="70">
        <v>16</v>
      </c>
      <c r="AJ70" s="71">
        <v>16</v>
      </c>
      <c r="AK70" s="45">
        <v>18</v>
      </c>
      <c r="AL70" s="34">
        <f t="shared" si="7"/>
        <v>417</v>
      </c>
      <c r="AM70" s="35">
        <f t="shared" si="8"/>
        <v>3544.5</v>
      </c>
      <c r="AN70" s="55" t="s">
        <v>63</v>
      </c>
    </row>
    <row r="71" s="3" customFormat="1" ht="138" customHeight="1" spans="1:41">
      <c r="A71" s="28">
        <v>69</v>
      </c>
      <c r="B71" s="91" t="s">
        <v>250</v>
      </c>
      <c r="C71" s="30" t="s">
        <v>11</v>
      </c>
      <c r="D71" s="39" t="s">
        <v>251</v>
      </c>
      <c r="E71" s="39" t="s">
        <v>252</v>
      </c>
      <c r="F71" s="21">
        <v>8.5</v>
      </c>
      <c r="G71" s="83">
        <v>11</v>
      </c>
      <c r="H71" s="83">
        <v>11</v>
      </c>
      <c r="I71" s="83">
        <v>11</v>
      </c>
      <c r="J71" s="83">
        <v>11</v>
      </c>
      <c r="K71" s="83">
        <v>11</v>
      </c>
      <c r="L71" s="83">
        <v>11</v>
      </c>
      <c r="M71" s="83">
        <v>11</v>
      </c>
      <c r="N71" s="83">
        <v>11</v>
      </c>
      <c r="O71" s="83">
        <v>11</v>
      </c>
      <c r="P71" s="83">
        <v>11</v>
      </c>
      <c r="Q71" s="83">
        <v>11</v>
      </c>
      <c r="R71" s="83">
        <v>11</v>
      </c>
      <c r="S71" s="83">
        <v>11</v>
      </c>
      <c r="T71" s="83">
        <v>11</v>
      </c>
      <c r="U71" s="83">
        <v>14</v>
      </c>
      <c r="V71" s="83">
        <v>11</v>
      </c>
      <c r="W71" s="83">
        <v>11</v>
      </c>
      <c r="X71" s="83">
        <v>11</v>
      </c>
      <c r="Y71" s="83">
        <v>11</v>
      </c>
      <c r="Z71" s="83">
        <v>11</v>
      </c>
      <c r="AA71" s="83">
        <v>11</v>
      </c>
      <c r="AB71" s="83">
        <v>11</v>
      </c>
      <c r="AC71" s="83">
        <v>11</v>
      </c>
      <c r="AD71" s="83">
        <v>11</v>
      </c>
      <c r="AE71" s="83">
        <v>11</v>
      </c>
      <c r="AF71" s="83">
        <v>11</v>
      </c>
      <c r="AG71" s="83">
        <v>11</v>
      </c>
      <c r="AH71" s="83">
        <v>11</v>
      </c>
      <c r="AI71" s="83">
        <v>11</v>
      </c>
      <c r="AJ71" s="83">
        <v>11</v>
      </c>
      <c r="AK71" s="83">
        <v>11</v>
      </c>
      <c r="AL71" s="34">
        <f t="shared" si="7"/>
        <v>344</v>
      </c>
      <c r="AM71" s="35">
        <f t="shared" si="8"/>
        <v>2924</v>
      </c>
      <c r="AN71" s="55" t="s">
        <v>82</v>
      </c>
    </row>
    <row r="72" s="3" customFormat="1" ht="138" customHeight="1" spans="1:41">
      <c r="A72" s="28">
        <v>70</v>
      </c>
      <c r="B72" s="88" t="s">
        <v>253</v>
      </c>
      <c r="C72" s="30" t="s">
        <v>11</v>
      </c>
      <c r="D72" s="50" t="s">
        <v>254</v>
      </c>
      <c r="E72" s="51" t="s">
        <v>255</v>
      </c>
      <c r="F72" s="52">
        <v>10</v>
      </c>
      <c r="G72" s="86">
        <v>14</v>
      </c>
      <c r="H72" s="86">
        <v>14</v>
      </c>
      <c r="I72" s="86">
        <v>14</v>
      </c>
      <c r="J72" s="86">
        <v>14</v>
      </c>
      <c r="K72" s="86">
        <v>14</v>
      </c>
      <c r="L72" s="86">
        <v>14</v>
      </c>
      <c r="M72" s="86">
        <v>14</v>
      </c>
      <c r="N72" s="86">
        <v>14</v>
      </c>
      <c r="O72" s="86">
        <v>14</v>
      </c>
      <c r="P72" s="86">
        <v>14</v>
      </c>
      <c r="Q72" s="86">
        <v>14</v>
      </c>
      <c r="R72" s="86">
        <v>14</v>
      </c>
      <c r="S72" s="86">
        <v>13</v>
      </c>
      <c r="T72" s="86">
        <v>14</v>
      </c>
      <c r="U72" s="86">
        <v>14</v>
      </c>
      <c r="V72" s="86">
        <v>13</v>
      </c>
      <c r="W72" s="86">
        <v>14</v>
      </c>
      <c r="X72" s="86">
        <v>14</v>
      </c>
      <c r="Y72" s="86">
        <v>15</v>
      </c>
      <c r="Z72" s="86">
        <v>14</v>
      </c>
      <c r="AA72" s="86">
        <v>15</v>
      </c>
      <c r="AB72" s="86">
        <v>14</v>
      </c>
      <c r="AC72" s="86">
        <v>14</v>
      </c>
      <c r="AD72" s="86">
        <v>15</v>
      </c>
      <c r="AE72" s="86">
        <v>14</v>
      </c>
      <c r="AF72" s="86">
        <v>14</v>
      </c>
      <c r="AG72" s="86">
        <v>14</v>
      </c>
      <c r="AH72" s="86">
        <v>13</v>
      </c>
      <c r="AI72" s="86">
        <v>13</v>
      </c>
      <c r="AJ72" s="86">
        <v>14</v>
      </c>
      <c r="AK72" s="86">
        <v>10</v>
      </c>
      <c r="AL72" s="34">
        <f t="shared" ref="AL72:AL78" si="9">SUM(G72:AK72)</f>
        <v>429</v>
      </c>
      <c r="AM72" s="35">
        <f t="shared" ref="AM72:AM78" si="10">AL72*F72</f>
        <v>4290</v>
      </c>
      <c r="AN72" s="36" t="s">
        <v>14</v>
      </c>
    </row>
    <row r="73" s="3" customFormat="1" ht="138" customHeight="1" spans="1:41">
      <c r="A73" s="28">
        <v>71</v>
      </c>
      <c r="B73" s="85" t="s">
        <v>256</v>
      </c>
      <c r="C73" s="30" t="s">
        <v>11</v>
      </c>
      <c r="D73" s="38" t="s">
        <v>257</v>
      </c>
      <c r="E73" s="39" t="s">
        <v>258</v>
      </c>
      <c r="F73" s="21">
        <v>7.5</v>
      </c>
      <c r="G73" s="33">
        <v>13</v>
      </c>
      <c r="H73" s="33">
        <v>13</v>
      </c>
      <c r="I73" s="33">
        <v>13</v>
      </c>
      <c r="J73" s="33">
        <v>13</v>
      </c>
      <c r="K73" s="33">
        <v>13</v>
      </c>
      <c r="L73" s="33">
        <v>13</v>
      </c>
      <c r="M73" s="33">
        <v>13</v>
      </c>
      <c r="N73" s="33">
        <v>13</v>
      </c>
      <c r="O73" s="33">
        <v>13</v>
      </c>
      <c r="P73" s="33">
        <v>14</v>
      </c>
      <c r="Q73" s="33">
        <v>13</v>
      </c>
      <c r="R73" s="33">
        <v>13</v>
      </c>
      <c r="S73" s="33">
        <v>13</v>
      </c>
      <c r="T73" s="33">
        <v>13</v>
      </c>
      <c r="U73" s="33">
        <v>13</v>
      </c>
      <c r="V73" s="33">
        <v>13</v>
      </c>
      <c r="W73" s="33">
        <v>13</v>
      </c>
      <c r="X73" s="33">
        <v>13</v>
      </c>
      <c r="Y73" s="33">
        <v>0</v>
      </c>
      <c r="Z73" s="33">
        <v>13</v>
      </c>
      <c r="AA73" s="33">
        <v>13</v>
      </c>
      <c r="AB73" s="33">
        <v>13</v>
      </c>
      <c r="AC73" s="33">
        <v>10</v>
      </c>
      <c r="AD73" s="33">
        <v>13</v>
      </c>
      <c r="AE73" s="33">
        <v>13</v>
      </c>
      <c r="AF73" s="33">
        <v>13</v>
      </c>
      <c r="AG73" s="33">
        <v>13</v>
      </c>
      <c r="AH73" s="33">
        <v>13</v>
      </c>
      <c r="AI73" s="33">
        <v>13</v>
      </c>
      <c r="AJ73" s="33">
        <v>13</v>
      </c>
      <c r="AK73" s="33">
        <v>10</v>
      </c>
      <c r="AL73" s="34">
        <f t="shared" si="9"/>
        <v>385</v>
      </c>
      <c r="AM73" s="35">
        <f t="shared" si="10"/>
        <v>2887.5</v>
      </c>
      <c r="AN73" s="55" t="s">
        <v>104</v>
      </c>
    </row>
    <row r="74" s="5" customFormat="1" ht="138" customHeight="1" spans="1:41">
      <c r="A74" s="28">
        <v>72</v>
      </c>
      <c r="B74" s="29" t="s">
        <v>259</v>
      </c>
      <c r="C74" s="30" t="s">
        <v>11</v>
      </c>
      <c r="D74" s="31" t="s">
        <v>260</v>
      </c>
      <c r="E74" s="32" t="s">
        <v>261</v>
      </c>
      <c r="F74" s="21">
        <v>7.5</v>
      </c>
      <c r="G74" s="33">
        <v>14</v>
      </c>
      <c r="H74" s="33">
        <v>14</v>
      </c>
      <c r="I74" s="33">
        <v>14</v>
      </c>
      <c r="J74" s="33">
        <v>14</v>
      </c>
      <c r="K74" s="33">
        <v>14</v>
      </c>
      <c r="L74" s="33">
        <v>17</v>
      </c>
      <c r="M74" s="33">
        <v>14</v>
      </c>
      <c r="N74" s="33">
        <v>14</v>
      </c>
      <c r="O74" s="33">
        <v>14</v>
      </c>
      <c r="P74" s="33">
        <v>14</v>
      </c>
      <c r="Q74" s="33">
        <v>14</v>
      </c>
      <c r="R74" s="33">
        <v>14</v>
      </c>
      <c r="S74" s="33">
        <v>14</v>
      </c>
      <c r="T74" s="33">
        <v>14</v>
      </c>
      <c r="U74" s="33">
        <v>14</v>
      </c>
      <c r="V74" s="33">
        <v>15</v>
      </c>
      <c r="W74" s="33">
        <v>15</v>
      </c>
      <c r="X74" s="33">
        <v>15</v>
      </c>
      <c r="Y74" s="33">
        <v>17</v>
      </c>
      <c r="Z74" s="33">
        <v>15</v>
      </c>
      <c r="AA74" s="33">
        <v>14</v>
      </c>
      <c r="AB74" s="33">
        <v>14</v>
      </c>
      <c r="AC74" s="33">
        <v>14</v>
      </c>
      <c r="AD74" s="33">
        <v>14</v>
      </c>
      <c r="AE74" s="33">
        <v>14</v>
      </c>
      <c r="AF74" s="33">
        <v>14</v>
      </c>
      <c r="AG74" s="33">
        <v>16</v>
      </c>
      <c r="AH74" s="33">
        <v>14</v>
      </c>
      <c r="AI74" s="33">
        <v>14</v>
      </c>
      <c r="AJ74" s="33">
        <v>14</v>
      </c>
      <c r="AK74" s="33">
        <v>14</v>
      </c>
      <c r="AL74" s="34">
        <f t="shared" si="9"/>
        <v>446</v>
      </c>
      <c r="AM74" s="35">
        <f t="shared" si="10"/>
        <v>3345</v>
      </c>
      <c r="AN74" s="36" t="s">
        <v>14</v>
      </c>
    </row>
    <row r="75" s="3" customFormat="1" ht="138" customHeight="1" spans="1:41">
      <c r="A75" s="28">
        <v>73</v>
      </c>
      <c r="B75" s="37" t="s">
        <v>262</v>
      </c>
      <c r="C75" s="30" t="s">
        <v>11</v>
      </c>
      <c r="D75" s="38" t="s">
        <v>263</v>
      </c>
      <c r="E75" s="39" t="s">
        <v>264</v>
      </c>
      <c r="F75" s="21">
        <v>7.5</v>
      </c>
      <c r="G75" s="40"/>
      <c r="H75" s="40"/>
      <c r="I75" s="40"/>
      <c r="J75" s="40"/>
      <c r="K75" s="40"/>
      <c r="L75" s="40"/>
      <c r="M75" s="40"/>
      <c r="N75" s="40"/>
      <c r="O75" s="40"/>
      <c r="P75" s="40"/>
      <c r="Q75" s="40"/>
      <c r="R75" s="40"/>
      <c r="S75" s="40"/>
      <c r="T75" s="40"/>
      <c r="U75" s="40"/>
      <c r="V75" s="40">
        <v>14</v>
      </c>
      <c r="W75" s="40">
        <v>15</v>
      </c>
      <c r="X75" s="40">
        <v>14</v>
      </c>
      <c r="Y75" s="40">
        <v>14</v>
      </c>
      <c r="Z75" s="40">
        <v>14</v>
      </c>
      <c r="AA75" s="40"/>
      <c r="AB75" s="40"/>
      <c r="AC75" s="40"/>
      <c r="AD75" s="40"/>
      <c r="AE75" s="40"/>
      <c r="AF75" s="40"/>
      <c r="AG75" s="40"/>
      <c r="AH75" s="40"/>
      <c r="AI75" s="40"/>
      <c r="AJ75" s="40"/>
      <c r="AK75" s="40"/>
      <c r="AL75" s="34">
        <f t="shared" si="9"/>
        <v>71</v>
      </c>
      <c r="AM75" s="35">
        <f t="shared" si="10"/>
        <v>532.5</v>
      </c>
      <c r="AN75" s="41" t="s">
        <v>18</v>
      </c>
    </row>
    <row r="76" s="3" customFormat="1" ht="138" customHeight="1" spans="1:41">
      <c r="A76" s="28">
        <v>74</v>
      </c>
      <c r="B76" s="37" t="s">
        <v>265</v>
      </c>
      <c r="C76" s="30" t="s">
        <v>11</v>
      </c>
      <c r="D76" s="38" t="s">
        <v>266</v>
      </c>
      <c r="E76" s="39" t="s">
        <v>267</v>
      </c>
      <c r="F76" s="21">
        <v>8</v>
      </c>
      <c r="G76" s="40">
        <v>13</v>
      </c>
      <c r="H76" s="40">
        <v>13</v>
      </c>
      <c r="I76" s="40">
        <v>10</v>
      </c>
      <c r="J76" s="40">
        <v>13</v>
      </c>
      <c r="K76" s="40">
        <v>13</v>
      </c>
      <c r="L76" s="40">
        <v>13</v>
      </c>
      <c r="M76" s="40">
        <v>13</v>
      </c>
      <c r="N76" s="40">
        <v>14</v>
      </c>
      <c r="O76" s="40">
        <v>14</v>
      </c>
      <c r="P76" s="40">
        <v>13</v>
      </c>
      <c r="Q76" s="40">
        <v>13</v>
      </c>
      <c r="R76" s="40">
        <v>13</v>
      </c>
      <c r="S76" s="40">
        <v>13</v>
      </c>
      <c r="T76" s="40">
        <v>13</v>
      </c>
      <c r="U76" s="40">
        <v>13</v>
      </c>
      <c r="V76" s="40">
        <v>14</v>
      </c>
      <c r="W76" s="40">
        <v>14</v>
      </c>
      <c r="X76" s="40">
        <v>14</v>
      </c>
      <c r="Y76" s="40">
        <v>14</v>
      </c>
      <c r="Z76" s="40">
        <v>14</v>
      </c>
      <c r="AA76" s="40"/>
      <c r="AB76" s="40"/>
      <c r="AC76" s="40"/>
      <c r="AD76" s="40"/>
      <c r="AE76" s="40"/>
      <c r="AF76" s="40"/>
      <c r="AG76" s="40"/>
      <c r="AH76" s="40"/>
      <c r="AI76" s="40">
        <v>13</v>
      </c>
      <c r="AJ76" s="40">
        <v>13</v>
      </c>
      <c r="AK76" s="40"/>
      <c r="AL76" s="34">
        <f t="shared" si="9"/>
        <v>290</v>
      </c>
      <c r="AM76" s="35">
        <f t="shared" si="10"/>
        <v>2320</v>
      </c>
      <c r="AN76" s="41" t="s">
        <v>18</v>
      </c>
      <c r="AO76" s="47" t="s">
        <v>268</v>
      </c>
    </row>
    <row r="77" s="3" customFormat="1" ht="138" customHeight="1" spans="1:41">
      <c r="A77" s="28">
        <v>75</v>
      </c>
      <c r="B77" s="37" t="s">
        <v>269</v>
      </c>
      <c r="C77" s="30" t="s">
        <v>11</v>
      </c>
      <c r="D77" s="38" t="s">
        <v>270</v>
      </c>
      <c r="E77" s="39" t="s">
        <v>271</v>
      </c>
      <c r="F77" s="21">
        <v>7.5</v>
      </c>
      <c r="G77" s="86">
        <v>14</v>
      </c>
      <c r="H77" s="86">
        <v>14</v>
      </c>
      <c r="I77" s="86">
        <v>14</v>
      </c>
      <c r="J77" s="86">
        <v>14</v>
      </c>
      <c r="K77" s="86">
        <v>14</v>
      </c>
      <c r="L77" s="86">
        <v>14</v>
      </c>
      <c r="M77" s="86"/>
      <c r="N77" s="86">
        <v>14</v>
      </c>
      <c r="O77" s="86">
        <v>14</v>
      </c>
      <c r="P77" s="86">
        <v>14</v>
      </c>
      <c r="Q77" s="86">
        <v>14</v>
      </c>
      <c r="R77" s="86">
        <v>15</v>
      </c>
      <c r="S77" s="86">
        <v>14</v>
      </c>
      <c r="T77" s="86">
        <v>14</v>
      </c>
      <c r="U77" s="86">
        <v>14</v>
      </c>
      <c r="V77" s="86">
        <v>14</v>
      </c>
      <c r="W77" s="86">
        <v>16</v>
      </c>
      <c r="X77" s="86">
        <v>14</v>
      </c>
      <c r="Y77" s="86">
        <v>14</v>
      </c>
      <c r="Z77" s="86">
        <v>14</v>
      </c>
      <c r="AA77" s="86">
        <v>14</v>
      </c>
      <c r="AB77" s="86">
        <v>14</v>
      </c>
      <c r="AC77" s="86">
        <v>14</v>
      </c>
      <c r="AD77" s="86">
        <v>14</v>
      </c>
      <c r="AE77" s="86">
        <v>15</v>
      </c>
      <c r="AF77" s="86">
        <v>16</v>
      </c>
      <c r="AG77" s="86">
        <v>14</v>
      </c>
      <c r="AH77" s="86">
        <v>14</v>
      </c>
      <c r="AI77" s="86">
        <v>14</v>
      </c>
      <c r="AJ77" s="86">
        <v>14</v>
      </c>
      <c r="AK77" s="86">
        <v>16</v>
      </c>
      <c r="AL77" s="34">
        <f t="shared" si="9"/>
        <v>428</v>
      </c>
      <c r="AM77" s="35">
        <f t="shared" si="10"/>
        <v>3210</v>
      </c>
      <c r="AN77" s="55" t="s">
        <v>272</v>
      </c>
    </row>
    <row r="78" s="3" customFormat="1" ht="138" customHeight="1" spans="1:41">
      <c r="A78" s="28">
        <v>76</v>
      </c>
      <c r="B78" s="37" t="s">
        <v>273</v>
      </c>
      <c r="C78" s="30" t="s">
        <v>11</v>
      </c>
      <c r="D78" s="38" t="s">
        <v>274</v>
      </c>
      <c r="E78" s="39" t="s">
        <v>275</v>
      </c>
      <c r="F78" s="21">
        <v>7.5</v>
      </c>
      <c r="G78" s="40">
        <v>13</v>
      </c>
      <c r="H78" s="40">
        <v>13</v>
      </c>
      <c r="I78" s="40">
        <v>8</v>
      </c>
      <c r="J78" s="40">
        <v>13</v>
      </c>
      <c r="K78" s="40">
        <v>13</v>
      </c>
      <c r="L78" s="40">
        <v>13</v>
      </c>
      <c r="M78" s="40">
        <v>13</v>
      </c>
      <c r="N78" s="40">
        <v>13</v>
      </c>
      <c r="O78" s="40">
        <v>8</v>
      </c>
      <c r="P78" s="40">
        <v>8</v>
      </c>
      <c r="Q78" s="40">
        <v>8</v>
      </c>
      <c r="R78" s="40">
        <v>13</v>
      </c>
      <c r="S78" s="40">
        <v>13</v>
      </c>
      <c r="T78" s="40">
        <v>13</v>
      </c>
      <c r="U78" s="40">
        <v>13</v>
      </c>
      <c r="V78" s="40">
        <v>13</v>
      </c>
      <c r="W78" s="40">
        <v>8</v>
      </c>
      <c r="X78" s="40">
        <v>13</v>
      </c>
      <c r="Y78" s="40">
        <v>13</v>
      </c>
      <c r="Z78" s="40">
        <v>13</v>
      </c>
      <c r="AA78" s="40">
        <v>13</v>
      </c>
      <c r="AB78" s="40">
        <v>13</v>
      </c>
      <c r="AC78" s="40">
        <v>10</v>
      </c>
      <c r="AD78" s="40">
        <v>8</v>
      </c>
      <c r="AE78" s="40">
        <v>13</v>
      </c>
      <c r="AF78" s="40">
        <v>13</v>
      </c>
      <c r="AG78" s="40">
        <v>8</v>
      </c>
      <c r="AH78" s="40">
        <v>13</v>
      </c>
      <c r="AI78" s="40">
        <v>13</v>
      </c>
      <c r="AJ78" s="40">
        <v>13</v>
      </c>
      <c r="AK78" s="40">
        <v>8</v>
      </c>
      <c r="AL78" s="34">
        <f t="shared" si="9"/>
        <v>360</v>
      </c>
      <c r="AM78" s="35">
        <f t="shared" si="10"/>
        <v>2700</v>
      </c>
      <c r="AN78" s="41" t="s">
        <v>276</v>
      </c>
    </row>
    <row r="79" s="3" customFormat="1" ht="138" customHeight="1" spans="1:41">
      <c r="A79" s="28">
        <v>77</v>
      </c>
      <c r="B79" s="37" t="s">
        <v>277</v>
      </c>
      <c r="C79" s="30" t="s">
        <v>11</v>
      </c>
      <c r="D79" s="38" t="s">
        <v>278</v>
      </c>
      <c r="E79" s="39" t="s">
        <v>279</v>
      </c>
      <c r="F79" s="21">
        <v>7.5</v>
      </c>
      <c r="G79" s="40"/>
      <c r="H79" s="40"/>
      <c r="I79" s="40"/>
      <c r="J79" s="40"/>
      <c r="K79" s="40"/>
      <c r="L79" s="40"/>
      <c r="M79" s="40">
        <v>13</v>
      </c>
      <c r="N79" s="40">
        <v>13</v>
      </c>
      <c r="O79" s="40">
        <v>13</v>
      </c>
      <c r="P79" s="40">
        <v>13</v>
      </c>
      <c r="Q79" s="40">
        <v>14</v>
      </c>
      <c r="R79" s="40">
        <v>14</v>
      </c>
      <c r="S79" s="40">
        <v>14</v>
      </c>
      <c r="T79" s="40">
        <v>14</v>
      </c>
      <c r="U79" s="40">
        <v>15</v>
      </c>
      <c r="V79" s="40">
        <v>14</v>
      </c>
      <c r="W79" s="40">
        <v>14</v>
      </c>
      <c r="X79" s="40">
        <v>14</v>
      </c>
      <c r="Y79" s="40">
        <v>15</v>
      </c>
      <c r="Z79" s="40">
        <v>14</v>
      </c>
      <c r="AA79" s="40"/>
      <c r="AB79" s="40"/>
      <c r="AC79" s="40"/>
      <c r="AD79" s="40"/>
      <c r="AE79" s="40"/>
      <c r="AF79" s="40"/>
      <c r="AG79" s="40"/>
      <c r="AH79" s="40"/>
      <c r="AI79" s="40"/>
      <c r="AJ79" s="40"/>
      <c r="AK79" s="40"/>
      <c r="AL79" s="34">
        <f t="shared" ref="AL79:AL85" si="11">SUM(G79:AK79)</f>
        <v>194</v>
      </c>
      <c r="AM79" s="35">
        <f t="shared" ref="AM79:AM87" si="12">AL79*F79</f>
        <v>1455</v>
      </c>
      <c r="AN79" s="41" t="s">
        <v>276</v>
      </c>
    </row>
    <row r="80" s="3" customFormat="1" ht="138" customHeight="1" spans="1:41">
      <c r="A80" s="28">
        <v>78</v>
      </c>
      <c r="B80" s="37" t="s">
        <v>280</v>
      </c>
      <c r="C80" s="30" t="s">
        <v>11</v>
      </c>
      <c r="D80" s="38" t="s">
        <v>281</v>
      </c>
      <c r="E80" s="39" t="s">
        <v>282</v>
      </c>
      <c r="F80" s="21">
        <v>7.5</v>
      </c>
      <c r="G80" s="40">
        <v>16</v>
      </c>
      <c r="H80" s="40">
        <v>16</v>
      </c>
      <c r="I80" s="40">
        <v>16</v>
      </c>
      <c r="J80" s="40">
        <v>16</v>
      </c>
      <c r="K80" s="40">
        <v>12</v>
      </c>
      <c r="L80" s="40">
        <v>10</v>
      </c>
      <c r="M80" s="40">
        <v>11</v>
      </c>
      <c r="N80" s="40">
        <v>11</v>
      </c>
      <c r="O80" s="40">
        <v>11</v>
      </c>
      <c r="P80" s="40">
        <v>11</v>
      </c>
      <c r="Q80" s="40">
        <v>11</v>
      </c>
      <c r="R80" s="40">
        <v>11</v>
      </c>
      <c r="S80" s="40">
        <v>11</v>
      </c>
      <c r="T80" s="40">
        <v>11</v>
      </c>
      <c r="U80" s="40">
        <v>12</v>
      </c>
      <c r="V80" s="40">
        <v>11</v>
      </c>
      <c r="W80" s="40">
        <v>11</v>
      </c>
      <c r="X80" s="40"/>
      <c r="Y80" s="40"/>
      <c r="Z80" s="65"/>
      <c r="AA80" s="40">
        <v>16</v>
      </c>
      <c r="AB80" s="40">
        <v>16</v>
      </c>
      <c r="AC80" s="40">
        <v>16</v>
      </c>
      <c r="AD80" s="40">
        <v>16</v>
      </c>
      <c r="AE80" s="40">
        <v>16</v>
      </c>
      <c r="AF80" s="40">
        <v>16</v>
      </c>
      <c r="AG80" s="40">
        <v>16</v>
      </c>
      <c r="AH80" s="40">
        <v>16</v>
      </c>
      <c r="AI80" s="40">
        <v>16</v>
      </c>
      <c r="AJ80" s="40">
        <v>16</v>
      </c>
      <c r="AK80" s="40">
        <v>16</v>
      </c>
      <c r="AL80" s="34">
        <f t="shared" si="11"/>
        <v>384</v>
      </c>
      <c r="AM80" s="35">
        <f t="shared" si="12"/>
        <v>2880</v>
      </c>
      <c r="AN80" s="41" t="s">
        <v>18</v>
      </c>
    </row>
    <row r="81" s="3" customFormat="1" ht="138" customHeight="1" spans="1:41">
      <c r="A81" s="28">
        <v>79</v>
      </c>
      <c r="B81" s="29" t="s">
        <v>283</v>
      </c>
      <c r="C81" s="30" t="s">
        <v>11</v>
      </c>
      <c r="D81" s="38" t="s">
        <v>284</v>
      </c>
      <c r="E81" s="39" t="s">
        <v>285</v>
      </c>
      <c r="F81" s="52">
        <v>9</v>
      </c>
      <c r="G81" s="96">
        <v>15</v>
      </c>
      <c r="H81" s="96">
        <v>14</v>
      </c>
      <c r="I81" s="96">
        <v>15</v>
      </c>
      <c r="J81" s="96">
        <v>15</v>
      </c>
      <c r="K81" s="96">
        <v>15</v>
      </c>
      <c r="L81" s="96">
        <v>15</v>
      </c>
      <c r="M81" s="96">
        <v>14</v>
      </c>
      <c r="N81" s="96">
        <v>15</v>
      </c>
      <c r="O81" s="96">
        <v>11</v>
      </c>
      <c r="P81" s="33">
        <v>14</v>
      </c>
      <c r="Q81" s="33">
        <v>15</v>
      </c>
      <c r="R81" s="33">
        <v>15</v>
      </c>
      <c r="S81" s="33">
        <v>15</v>
      </c>
      <c r="T81" s="33">
        <v>15</v>
      </c>
      <c r="U81" s="33">
        <v>17</v>
      </c>
      <c r="V81" s="33">
        <v>15</v>
      </c>
      <c r="W81" s="33">
        <v>16</v>
      </c>
      <c r="X81" s="33">
        <v>15</v>
      </c>
      <c r="Y81" s="33">
        <v>14</v>
      </c>
      <c r="Z81" s="33">
        <v>15</v>
      </c>
      <c r="AA81" s="33">
        <v>15</v>
      </c>
      <c r="AB81" s="33">
        <v>15</v>
      </c>
      <c r="AC81" s="33">
        <v>15</v>
      </c>
      <c r="AD81" s="96">
        <v>15</v>
      </c>
      <c r="AE81" s="96">
        <v>15</v>
      </c>
      <c r="AF81" s="96">
        <v>15</v>
      </c>
      <c r="AG81" s="96"/>
      <c r="AH81" s="96">
        <v>13</v>
      </c>
      <c r="AI81" s="96">
        <v>15</v>
      </c>
      <c r="AJ81" s="96">
        <v>15</v>
      </c>
      <c r="AK81" s="33">
        <v>14</v>
      </c>
      <c r="AL81" s="34">
        <f t="shared" si="11"/>
        <v>442</v>
      </c>
      <c r="AM81" s="35">
        <f t="shared" si="12"/>
        <v>3978</v>
      </c>
      <c r="AN81" s="36" t="s">
        <v>14</v>
      </c>
      <c r="AO81" s="47" t="s">
        <v>105</v>
      </c>
    </row>
    <row r="82" s="3" customFormat="1" ht="138" customHeight="1" spans="1:41">
      <c r="A82" s="28">
        <v>80</v>
      </c>
      <c r="B82" s="37" t="s">
        <v>286</v>
      </c>
      <c r="C82" s="30" t="s">
        <v>11</v>
      </c>
      <c r="D82" s="38" t="s">
        <v>287</v>
      </c>
      <c r="E82" s="39" t="s">
        <v>288</v>
      </c>
      <c r="F82" s="21">
        <v>7.5</v>
      </c>
      <c r="G82" s="40">
        <v>13</v>
      </c>
      <c r="H82" s="40">
        <v>13</v>
      </c>
      <c r="I82" s="40">
        <v>13</v>
      </c>
      <c r="J82" s="40">
        <v>13</v>
      </c>
      <c r="K82" s="40">
        <v>13</v>
      </c>
      <c r="L82" s="40">
        <v>13</v>
      </c>
      <c r="M82" s="40">
        <v>13</v>
      </c>
      <c r="N82" s="40">
        <v>13</v>
      </c>
      <c r="O82" s="40">
        <v>13</v>
      </c>
      <c r="P82" s="40">
        <v>13</v>
      </c>
      <c r="Q82" s="40">
        <v>13</v>
      </c>
      <c r="R82" s="40">
        <v>13</v>
      </c>
      <c r="S82" s="40">
        <v>13</v>
      </c>
      <c r="T82" s="40">
        <v>13</v>
      </c>
      <c r="U82" s="40">
        <v>13</v>
      </c>
      <c r="V82" s="40">
        <v>13</v>
      </c>
      <c r="W82" s="40">
        <v>13</v>
      </c>
      <c r="X82" s="40">
        <v>13</v>
      </c>
      <c r="Y82" s="40">
        <v>13</v>
      </c>
      <c r="Z82" s="40">
        <v>13</v>
      </c>
      <c r="AA82" s="40">
        <v>13</v>
      </c>
      <c r="AB82" s="40">
        <v>13</v>
      </c>
      <c r="AC82" s="40">
        <v>13</v>
      </c>
      <c r="AD82" s="40">
        <v>13</v>
      </c>
      <c r="AE82" s="40">
        <v>13</v>
      </c>
      <c r="AF82" s="40">
        <v>13</v>
      </c>
      <c r="AG82" s="40">
        <v>13</v>
      </c>
      <c r="AH82" s="40">
        <v>13</v>
      </c>
      <c r="AI82" s="40">
        <v>13</v>
      </c>
      <c r="AJ82" s="40">
        <v>13</v>
      </c>
      <c r="AK82" s="40">
        <v>13</v>
      </c>
      <c r="AL82" s="34">
        <f t="shared" si="11"/>
        <v>403</v>
      </c>
      <c r="AM82" s="35">
        <f t="shared" si="12"/>
        <v>3022.5</v>
      </c>
      <c r="AN82" s="41" t="s">
        <v>18</v>
      </c>
    </row>
    <row r="83" s="3" customFormat="1" ht="138" customHeight="1" spans="1:41">
      <c r="A83" s="28">
        <v>81</v>
      </c>
      <c r="B83" s="37" t="s">
        <v>289</v>
      </c>
      <c r="C83" s="30" t="s">
        <v>11</v>
      </c>
      <c r="D83" s="38" t="s">
        <v>290</v>
      </c>
      <c r="E83" s="39" t="s">
        <v>291</v>
      </c>
      <c r="F83" s="21">
        <v>7.5</v>
      </c>
      <c r="G83" s="40">
        <v>13</v>
      </c>
      <c r="H83" s="40">
        <v>13</v>
      </c>
      <c r="I83" s="40">
        <v>13</v>
      </c>
      <c r="J83" s="40">
        <v>13</v>
      </c>
      <c r="K83" s="40">
        <v>13</v>
      </c>
      <c r="L83" s="40">
        <v>14</v>
      </c>
      <c r="M83" s="40">
        <v>13</v>
      </c>
      <c r="N83" s="40">
        <v>13</v>
      </c>
      <c r="O83" s="40">
        <v>10</v>
      </c>
      <c r="P83" s="40">
        <v>13</v>
      </c>
      <c r="Q83" s="40">
        <v>13</v>
      </c>
      <c r="R83" s="40">
        <v>13</v>
      </c>
      <c r="S83" s="40">
        <v>13</v>
      </c>
      <c r="T83" s="40">
        <v>13</v>
      </c>
      <c r="U83" s="40">
        <v>13</v>
      </c>
      <c r="V83" s="40">
        <v>15</v>
      </c>
      <c r="W83" s="40">
        <v>13</v>
      </c>
      <c r="X83" s="40">
        <v>13</v>
      </c>
      <c r="Y83" s="40">
        <v>13</v>
      </c>
      <c r="Z83" s="40">
        <v>13</v>
      </c>
      <c r="AA83" s="40">
        <v>13</v>
      </c>
      <c r="AB83" s="40">
        <v>13</v>
      </c>
      <c r="AC83" s="40">
        <v>13</v>
      </c>
      <c r="AD83" s="40"/>
      <c r="AE83" s="40">
        <v>13</v>
      </c>
      <c r="AF83" s="40">
        <v>14</v>
      </c>
      <c r="AG83" s="40">
        <v>15</v>
      </c>
      <c r="AH83" s="40">
        <v>13</v>
      </c>
      <c r="AI83" s="40">
        <v>13</v>
      </c>
      <c r="AJ83" s="40">
        <v>13</v>
      </c>
      <c r="AK83" s="40">
        <v>10</v>
      </c>
      <c r="AL83" s="34">
        <f t="shared" si="11"/>
        <v>390</v>
      </c>
      <c r="AM83" s="35">
        <f t="shared" si="12"/>
        <v>2925</v>
      </c>
      <c r="AN83" s="55" t="s">
        <v>104</v>
      </c>
    </row>
    <row r="84" s="3" customFormat="1" ht="138" customHeight="1" spans="1:41">
      <c r="A84" s="28">
        <v>82</v>
      </c>
      <c r="B84" s="37" t="s">
        <v>292</v>
      </c>
      <c r="C84" s="30" t="s">
        <v>11</v>
      </c>
      <c r="D84" s="38" t="s">
        <v>293</v>
      </c>
      <c r="E84" s="39" t="s">
        <v>294</v>
      </c>
      <c r="F84" s="21">
        <v>7.5</v>
      </c>
      <c r="G84" s="33">
        <v>14</v>
      </c>
      <c r="H84" s="33">
        <v>13</v>
      </c>
      <c r="I84" s="33">
        <v>14</v>
      </c>
      <c r="J84" s="33">
        <v>13</v>
      </c>
      <c r="K84" s="33">
        <v>14</v>
      </c>
      <c r="L84" s="33">
        <v>13</v>
      </c>
      <c r="M84" s="33">
        <v>14</v>
      </c>
      <c r="N84" s="33">
        <v>13</v>
      </c>
      <c r="O84" s="33">
        <v>14</v>
      </c>
      <c r="P84" s="33">
        <v>13</v>
      </c>
      <c r="Q84" s="33">
        <v>13</v>
      </c>
      <c r="R84" s="33">
        <v>14</v>
      </c>
      <c r="S84" s="33">
        <v>13</v>
      </c>
      <c r="T84" s="33">
        <v>13</v>
      </c>
      <c r="U84" s="33">
        <v>13</v>
      </c>
      <c r="V84" s="33">
        <v>14</v>
      </c>
      <c r="W84" s="33">
        <v>14</v>
      </c>
      <c r="X84" s="33">
        <v>14</v>
      </c>
      <c r="Y84" s="33">
        <v>14</v>
      </c>
      <c r="Z84" s="33">
        <v>13</v>
      </c>
      <c r="AA84" s="33">
        <v>14</v>
      </c>
      <c r="AB84" s="33">
        <v>14</v>
      </c>
      <c r="AC84" s="33">
        <v>14</v>
      </c>
      <c r="AD84" s="33">
        <v>14</v>
      </c>
      <c r="AE84" s="33">
        <v>13</v>
      </c>
      <c r="AF84" s="33">
        <v>14</v>
      </c>
      <c r="AG84" s="33">
        <v>14</v>
      </c>
      <c r="AH84" s="33">
        <v>14</v>
      </c>
      <c r="AI84" s="33">
        <v>14</v>
      </c>
      <c r="AJ84" s="33">
        <v>14</v>
      </c>
      <c r="AK84" s="33">
        <v>14</v>
      </c>
      <c r="AL84" s="34">
        <f t="shared" si="11"/>
        <v>423</v>
      </c>
      <c r="AM84" s="35">
        <f t="shared" si="12"/>
        <v>3172.5</v>
      </c>
      <c r="AN84" s="55" t="s">
        <v>75</v>
      </c>
    </row>
    <row r="85" s="3" customFormat="1" ht="138" customHeight="1" spans="1:41">
      <c r="A85" s="28">
        <v>83</v>
      </c>
      <c r="B85" s="37" t="s">
        <v>295</v>
      </c>
      <c r="C85" s="30" t="s">
        <v>11</v>
      </c>
      <c r="D85" s="38" t="s">
        <v>296</v>
      </c>
      <c r="E85" s="39" t="s">
        <v>297</v>
      </c>
      <c r="F85" s="21">
        <v>7.5</v>
      </c>
      <c r="G85" s="33">
        <v>13</v>
      </c>
      <c r="H85" s="33">
        <v>13</v>
      </c>
      <c r="I85" s="33">
        <v>14</v>
      </c>
      <c r="J85" s="33">
        <v>13</v>
      </c>
      <c r="K85" s="33">
        <v>13</v>
      </c>
      <c r="L85" s="33">
        <v>13</v>
      </c>
      <c r="M85" s="33">
        <v>13</v>
      </c>
      <c r="N85" s="33">
        <v>14</v>
      </c>
      <c r="O85" s="33">
        <v>13</v>
      </c>
      <c r="P85" s="33">
        <v>13</v>
      </c>
      <c r="Q85" s="33">
        <v>13</v>
      </c>
      <c r="R85" s="33">
        <v>15</v>
      </c>
      <c r="S85" s="33">
        <v>14</v>
      </c>
      <c r="T85" s="33">
        <v>14</v>
      </c>
      <c r="U85" s="33">
        <v>13</v>
      </c>
      <c r="V85" s="33">
        <v>14</v>
      </c>
      <c r="W85" s="33">
        <v>13</v>
      </c>
      <c r="X85" s="33">
        <v>14</v>
      </c>
      <c r="Y85" s="33">
        <v>13</v>
      </c>
      <c r="Z85" s="33">
        <v>14</v>
      </c>
      <c r="AA85" s="33">
        <v>15</v>
      </c>
      <c r="AB85" s="33">
        <v>13</v>
      </c>
      <c r="AC85" s="33">
        <v>13</v>
      </c>
      <c r="AD85" s="33">
        <v>13</v>
      </c>
      <c r="AE85" s="33">
        <v>14</v>
      </c>
      <c r="AF85" s="33">
        <v>13</v>
      </c>
      <c r="AG85" s="33">
        <v>14</v>
      </c>
      <c r="AH85" s="33">
        <v>13</v>
      </c>
      <c r="AI85" s="33">
        <v>13</v>
      </c>
      <c r="AJ85" s="33">
        <v>15</v>
      </c>
      <c r="AK85" s="33">
        <v>14</v>
      </c>
      <c r="AL85" s="34">
        <f t="shared" si="11"/>
        <v>419</v>
      </c>
      <c r="AM85" s="35">
        <f t="shared" si="12"/>
        <v>3142.5</v>
      </c>
      <c r="AN85" s="55" t="s">
        <v>75</v>
      </c>
    </row>
    <row r="86" s="3" customFormat="1" ht="138" customHeight="1" spans="1:41">
      <c r="A86" s="28">
        <v>84</v>
      </c>
      <c r="B86" s="37" t="s">
        <v>298</v>
      </c>
      <c r="C86" s="30" t="s">
        <v>11</v>
      </c>
      <c r="D86" s="38" t="s">
        <v>299</v>
      </c>
      <c r="E86" s="39" t="s">
        <v>300</v>
      </c>
      <c r="F86" s="21">
        <v>8.5</v>
      </c>
      <c r="G86" s="48">
        <v>14</v>
      </c>
      <c r="H86" s="48">
        <v>14</v>
      </c>
      <c r="I86" s="48">
        <v>14</v>
      </c>
      <c r="J86" s="48">
        <v>14</v>
      </c>
      <c r="K86" s="48">
        <v>14</v>
      </c>
      <c r="L86" s="48">
        <v>8</v>
      </c>
      <c r="M86" s="48">
        <v>14</v>
      </c>
      <c r="N86" s="48">
        <v>14</v>
      </c>
      <c r="O86" s="48">
        <v>14</v>
      </c>
      <c r="P86" s="48">
        <v>14</v>
      </c>
      <c r="Q86" s="48">
        <v>14</v>
      </c>
      <c r="R86" s="48">
        <v>14</v>
      </c>
      <c r="S86" s="48">
        <v>8</v>
      </c>
      <c r="T86" s="48">
        <v>14</v>
      </c>
      <c r="U86" s="48">
        <v>14</v>
      </c>
      <c r="V86" s="48">
        <v>14</v>
      </c>
      <c r="W86" s="48">
        <v>14</v>
      </c>
      <c r="X86" s="48">
        <v>14</v>
      </c>
      <c r="Y86" s="48">
        <v>14</v>
      </c>
      <c r="Z86" s="48">
        <v>0</v>
      </c>
      <c r="AA86" s="48">
        <v>14</v>
      </c>
      <c r="AB86" s="48">
        <v>14</v>
      </c>
      <c r="AC86" s="48">
        <v>14</v>
      </c>
      <c r="AD86" s="48">
        <v>14</v>
      </c>
      <c r="AE86" s="48">
        <v>0</v>
      </c>
      <c r="AF86" s="48">
        <v>14</v>
      </c>
      <c r="AG86" s="48">
        <v>14</v>
      </c>
      <c r="AH86" s="48">
        <v>14</v>
      </c>
      <c r="AI86" s="48">
        <v>4</v>
      </c>
      <c r="AJ86" s="48">
        <v>8</v>
      </c>
      <c r="AK86" s="48">
        <v>14</v>
      </c>
      <c r="AL86" s="34">
        <f>SUM(H86:AK86)</f>
        <v>364</v>
      </c>
      <c r="AM86" s="35">
        <f t="shared" si="12"/>
        <v>3094</v>
      </c>
      <c r="AN86" s="36" t="s">
        <v>31</v>
      </c>
      <c r="AO86" s="47" t="s">
        <v>32</v>
      </c>
    </row>
    <row r="87" s="3" customFormat="1" ht="138" customHeight="1" spans="1:41">
      <c r="A87" s="28">
        <v>85</v>
      </c>
      <c r="B87" s="37" t="s">
        <v>301</v>
      </c>
      <c r="C87" s="30" t="s">
        <v>11</v>
      </c>
      <c r="D87" s="38" t="s">
        <v>302</v>
      </c>
      <c r="E87" s="39" t="s">
        <v>303</v>
      </c>
      <c r="F87" s="21">
        <v>8</v>
      </c>
      <c r="G87" s="97"/>
      <c r="H87" s="97"/>
      <c r="I87" s="40">
        <v>10</v>
      </c>
      <c r="J87" s="40">
        <v>14</v>
      </c>
      <c r="K87" s="40">
        <v>14</v>
      </c>
      <c r="L87" s="40">
        <v>14</v>
      </c>
      <c r="M87" s="40">
        <v>15</v>
      </c>
      <c r="N87" s="40">
        <v>14</v>
      </c>
      <c r="O87" s="40">
        <v>14</v>
      </c>
      <c r="P87" s="40">
        <v>14</v>
      </c>
      <c r="Q87" s="40">
        <v>14</v>
      </c>
      <c r="R87" s="40">
        <v>14</v>
      </c>
      <c r="S87" s="40">
        <v>14</v>
      </c>
      <c r="T87" s="40">
        <v>14</v>
      </c>
      <c r="U87" s="40">
        <v>14</v>
      </c>
      <c r="V87" s="40">
        <v>16</v>
      </c>
      <c r="W87" s="40">
        <v>14</v>
      </c>
      <c r="X87" s="40">
        <v>15</v>
      </c>
      <c r="Y87" s="40"/>
      <c r="Z87" s="40">
        <v>15</v>
      </c>
      <c r="AA87" s="40"/>
      <c r="AB87" s="40"/>
      <c r="AC87" s="40"/>
      <c r="AD87" s="40"/>
      <c r="AE87" s="40"/>
      <c r="AF87" s="40"/>
      <c r="AG87" s="40"/>
      <c r="AH87" s="40"/>
      <c r="AI87" s="40"/>
      <c r="AJ87" s="40"/>
      <c r="AK87" s="40"/>
      <c r="AL87" s="34">
        <f>SUM(I87:AK87)</f>
        <v>239</v>
      </c>
      <c r="AM87" s="35">
        <f t="shared" si="12"/>
        <v>1912</v>
      </c>
      <c r="AN87" s="55" t="s">
        <v>75</v>
      </c>
      <c r="AO87" s="47" t="s">
        <v>304</v>
      </c>
    </row>
    <row r="88" s="3" customFormat="1" ht="138" customHeight="1" spans="1:41">
      <c r="A88" s="28">
        <v>86</v>
      </c>
      <c r="B88" s="37" t="s">
        <v>305</v>
      </c>
      <c r="C88" s="30" t="s">
        <v>11</v>
      </c>
      <c r="D88" s="38" t="s">
        <v>306</v>
      </c>
      <c r="E88" s="39" t="s">
        <v>307</v>
      </c>
      <c r="F88" s="21">
        <v>7.5</v>
      </c>
      <c r="G88" s="40">
        <v>13</v>
      </c>
      <c r="H88" s="40">
        <v>13</v>
      </c>
      <c r="I88" s="40">
        <v>8</v>
      </c>
      <c r="J88" s="40">
        <v>13</v>
      </c>
      <c r="K88" s="40">
        <v>13</v>
      </c>
      <c r="L88" s="40">
        <v>8</v>
      </c>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34">
        <f t="shared" ref="AL88:AL92" si="13">SUM(G88:AK88)</f>
        <v>68</v>
      </c>
      <c r="AM88" s="35">
        <f t="shared" ref="AM88:AM92" si="14">AL88*F88</f>
        <v>510</v>
      </c>
      <c r="AN88" s="41" t="s">
        <v>276</v>
      </c>
    </row>
    <row r="89" s="3" customFormat="1" ht="138" customHeight="1" spans="1:41">
      <c r="A89" s="28">
        <v>87</v>
      </c>
      <c r="B89" s="37" t="s">
        <v>308</v>
      </c>
      <c r="C89" s="30" t="s">
        <v>11</v>
      </c>
      <c r="D89" s="38" t="s">
        <v>309</v>
      </c>
      <c r="E89" s="39" t="s">
        <v>310</v>
      </c>
      <c r="F89" s="21">
        <v>7.5</v>
      </c>
      <c r="G89" s="33">
        <v>15</v>
      </c>
      <c r="H89" s="33">
        <v>15</v>
      </c>
      <c r="I89" s="33">
        <v>15</v>
      </c>
      <c r="J89" s="33">
        <v>16</v>
      </c>
      <c r="K89" s="33">
        <v>15</v>
      </c>
      <c r="L89" s="33">
        <v>15</v>
      </c>
      <c r="M89" s="33">
        <v>15</v>
      </c>
      <c r="N89" s="33">
        <v>15</v>
      </c>
      <c r="O89" s="33">
        <v>15</v>
      </c>
      <c r="P89" s="33">
        <v>15</v>
      </c>
      <c r="Q89" s="33">
        <v>15</v>
      </c>
      <c r="R89" s="33">
        <v>15</v>
      </c>
      <c r="S89" s="33">
        <v>15</v>
      </c>
      <c r="T89" s="33">
        <v>15</v>
      </c>
      <c r="U89" s="33">
        <v>15</v>
      </c>
      <c r="V89" s="33">
        <v>16</v>
      </c>
      <c r="W89" s="33">
        <v>15</v>
      </c>
      <c r="X89" s="33">
        <v>15</v>
      </c>
      <c r="Y89" s="33">
        <v>15</v>
      </c>
      <c r="Z89" s="33">
        <v>15</v>
      </c>
      <c r="AA89" s="33">
        <v>15</v>
      </c>
      <c r="AB89" s="33">
        <v>15</v>
      </c>
      <c r="AC89" s="33">
        <v>15</v>
      </c>
      <c r="AD89" s="33">
        <v>0</v>
      </c>
      <c r="AE89" s="33">
        <v>15</v>
      </c>
      <c r="AF89" s="33">
        <v>16</v>
      </c>
      <c r="AG89" s="33">
        <v>15</v>
      </c>
      <c r="AH89" s="33">
        <v>15</v>
      </c>
      <c r="AI89" s="33">
        <v>15</v>
      </c>
      <c r="AJ89" s="33">
        <v>15</v>
      </c>
      <c r="AK89" s="33">
        <v>12</v>
      </c>
      <c r="AL89" s="34">
        <f t="shared" si="13"/>
        <v>450</v>
      </c>
      <c r="AM89" s="35">
        <f t="shared" si="14"/>
        <v>3375</v>
      </c>
      <c r="AN89" s="55" t="s">
        <v>104</v>
      </c>
    </row>
    <row r="90" s="3" customFormat="1" ht="138" customHeight="1" spans="1:41">
      <c r="A90" s="28">
        <v>88</v>
      </c>
      <c r="B90" s="98" t="s">
        <v>311</v>
      </c>
      <c r="C90" s="30" t="s">
        <v>11</v>
      </c>
      <c r="D90" s="38" t="s">
        <v>312</v>
      </c>
      <c r="E90" s="39" t="s">
        <v>313</v>
      </c>
      <c r="F90" s="21">
        <v>8.5</v>
      </c>
      <c r="G90" s="96">
        <v>14</v>
      </c>
      <c r="H90" s="96">
        <v>14</v>
      </c>
      <c r="I90" s="96">
        <v>14</v>
      </c>
      <c r="J90" s="96">
        <v>15</v>
      </c>
      <c r="K90" s="96">
        <v>14</v>
      </c>
      <c r="L90" s="96">
        <v>14</v>
      </c>
      <c r="M90" s="96">
        <v>14</v>
      </c>
      <c r="N90" s="96">
        <v>14</v>
      </c>
      <c r="O90" s="96">
        <v>11</v>
      </c>
      <c r="P90" s="33">
        <v>14</v>
      </c>
      <c r="Q90" s="33"/>
      <c r="R90" s="33">
        <v>14</v>
      </c>
      <c r="S90" s="33">
        <v>14</v>
      </c>
      <c r="T90" s="33">
        <v>15</v>
      </c>
      <c r="U90" s="33">
        <v>17</v>
      </c>
      <c r="V90" s="33">
        <v>15</v>
      </c>
      <c r="W90" s="33">
        <v>16</v>
      </c>
      <c r="X90" s="33">
        <v>14</v>
      </c>
      <c r="Y90" s="33">
        <v>14</v>
      </c>
      <c r="Z90" s="33">
        <v>15</v>
      </c>
      <c r="AA90" s="33">
        <v>14</v>
      </c>
      <c r="AB90" s="33">
        <v>14</v>
      </c>
      <c r="AC90" s="33">
        <v>14</v>
      </c>
      <c r="AD90" s="33">
        <v>14</v>
      </c>
      <c r="AE90" s="33">
        <v>14</v>
      </c>
      <c r="AF90" s="33">
        <v>14</v>
      </c>
      <c r="AG90" s="33">
        <v>16</v>
      </c>
      <c r="AH90" s="33">
        <v>14</v>
      </c>
      <c r="AI90" s="33">
        <v>14</v>
      </c>
      <c r="AJ90" s="33">
        <v>14</v>
      </c>
      <c r="AK90" s="33"/>
      <c r="AL90" s="34">
        <f t="shared" si="13"/>
        <v>414</v>
      </c>
      <c r="AM90" s="35">
        <f t="shared" si="14"/>
        <v>3519</v>
      </c>
      <c r="AN90" s="36" t="s">
        <v>14</v>
      </c>
      <c r="AO90" s="47" t="s">
        <v>314</v>
      </c>
    </row>
    <row r="91" s="3" customFormat="1" ht="138" customHeight="1" spans="1:41">
      <c r="A91" s="28">
        <v>89</v>
      </c>
      <c r="B91" s="84" t="s">
        <v>315</v>
      </c>
      <c r="C91" s="30" t="s">
        <v>11</v>
      </c>
      <c r="D91" s="38" t="s">
        <v>316</v>
      </c>
      <c r="E91" s="39" t="s">
        <v>317</v>
      </c>
      <c r="F91" s="52">
        <v>7.5</v>
      </c>
      <c r="G91" s="53">
        <v>14</v>
      </c>
      <c r="H91" s="53">
        <v>18</v>
      </c>
      <c r="I91" s="53">
        <v>14</v>
      </c>
      <c r="J91" s="53">
        <v>14</v>
      </c>
      <c r="K91" s="53">
        <v>17</v>
      </c>
      <c r="L91" s="53">
        <v>11</v>
      </c>
      <c r="M91" s="53">
        <v>14</v>
      </c>
      <c r="N91" s="53">
        <v>14</v>
      </c>
      <c r="O91" s="53">
        <v>14</v>
      </c>
      <c r="P91" s="53">
        <v>14</v>
      </c>
      <c r="Q91" s="53">
        <v>14</v>
      </c>
      <c r="R91" s="53">
        <v>14</v>
      </c>
      <c r="S91" s="53">
        <v>11</v>
      </c>
      <c r="T91" s="53">
        <v>14</v>
      </c>
      <c r="U91" s="53">
        <v>18</v>
      </c>
      <c r="V91" s="53">
        <v>11</v>
      </c>
      <c r="W91" s="53">
        <v>14</v>
      </c>
      <c r="X91" s="53">
        <v>17</v>
      </c>
      <c r="Y91" s="53">
        <v>14</v>
      </c>
      <c r="Z91" s="53">
        <v>6</v>
      </c>
      <c r="AA91" s="53">
        <v>14</v>
      </c>
      <c r="AB91" s="53">
        <v>19</v>
      </c>
      <c r="AC91" s="53">
        <v>11</v>
      </c>
      <c r="AD91" s="53">
        <v>19</v>
      </c>
      <c r="AE91" s="53">
        <v>9</v>
      </c>
      <c r="AF91" s="53">
        <v>14</v>
      </c>
      <c r="AG91" s="53">
        <v>16</v>
      </c>
      <c r="AH91" s="53">
        <v>16</v>
      </c>
      <c r="AI91" s="53">
        <v>18</v>
      </c>
      <c r="AJ91" s="54">
        <v>11</v>
      </c>
      <c r="AK91" s="53"/>
      <c r="AL91" s="34">
        <f t="shared" si="13"/>
        <v>424</v>
      </c>
      <c r="AM91" s="35">
        <f t="shared" si="14"/>
        <v>3180</v>
      </c>
      <c r="AN91" s="68" t="s">
        <v>36</v>
      </c>
    </row>
    <row r="92" s="3" customFormat="1" ht="138" customHeight="1" spans="1:41">
      <c r="A92" s="28">
        <v>90</v>
      </c>
      <c r="B92" s="84" t="s">
        <v>318</v>
      </c>
      <c r="C92" s="30" t="s">
        <v>11</v>
      </c>
      <c r="D92" s="38" t="s">
        <v>319</v>
      </c>
      <c r="E92" s="39" t="s">
        <v>320</v>
      </c>
      <c r="F92" s="52">
        <v>7.5</v>
      </c>
      <c r="G92" s="42">
        <v>13</v>
      </c>
      <c r="H92" s="43">
        <v>13</v>
      </c>
      <c r="I92" s="43">
        <v>13</v>
      </c>
      <c r="J92" s="43">
        <v>13</v>
      </c>
      <c r="K92" s="43">
        <v>13</v>
      </c>
      <c r="L92" s="43">
        <v>13</v>
      </c>
      <c r="M92" s="43">
        <v>13</v>
      </c>
      <c r="N92" s="43">
        <v>13</v>
      </c>
      <c r="O92" s="43">
        <v>13</v>
      </c>
      <c r="P92" s="43">
        <v>14</v>
      </c>
      <c r="Q92" s="43">
        <v>13</v>
      </c>
      <c r="R92" s="43">
        <v>13</v>
      </c>
      <c r="S92" s="43">
        <v>13</v>
      </c>
      <c r="T92" s="43">
        <v>13</v>
      </c>
      <c r="U92" s="43">
        <v>13</v>
      </c>
      <c r="V92" s="43">
        <v>13</v>
      </c>
      <c r="W92" s="43">
        <v>13</v>
      </c>
      <c r="X92" s="43">
        <v>13</v>
      </c>
      <c r="Y92" s="43">
        <v>13</v>
      </c>
      <c r="Z92" s="43"/>
      <c r="AA92" s="43">
        <v>13</v>
      </c>
      <c r="AB92" s="43">
        <v>13</v>
      </c>
      <c r="AC92" s="43">
        <v>14</v>
      </c>
      <c r="AD92" s="43">
        <v>13</v>
      </c>
      <c r="AE92" s="43">
        <v>13</v>
      </c>
      <c r="AF92" s="43">
        <v>13</v>
      </c>
      <c r="AG92" s="43">
        <v>13</v>
      </c>
      <c r="AH92" s="43">
        <v>13</v>
      </c>
      <c r="AI92" s="43">
        <v>13</v>
      </c>
      <c r="AJ92" s="44">
        <v>13</v>
      </c>
      <c r="AK92" s="44">
        <v>13</v>
      </c>
      <c r="AL92" s="34">
        <f t="shared" si="13"/>
        <v>392</v>
      </c>
      <c r="AM92" s="35">
        <f t="shared" si="14"/>
        <v>2940</v>
      </c>
      <c r="AN92" s="41" t="s">
        <v>22</v>
      </c>
    </row>
    <row r="93" s="3" customFormat="1" ht="138" customHeight="1" spans="1:41">
      <c r="A93" s="28">
        <v>91</v>
      </c>
      <c r="B93" s="84" t="s">
        <v>321</v>
      </c>
      <c r="C93" s="30" t="s">
        <v>11</v>
      </c>
      <c r="D93" s="38" t="s">
        <v>322</v>
      </c>
      <c r="E93" s="39" t="s">
        <v>323</v>
      </c>
      <c r="F93" s="52">
        <v>8.5</v>
      </c>
      <c r="G93" s="65"/>
      <c r="H93" s="65"/>
      <c r="I93" s="65"/>
      <c r="J93" s="65"/>
      <c r="K93" s="65"/>
      <c r="L93" s="65"/>
      <c r="M93" s="65"/>
      <c r="N93" s="65"/>
      <c r="O93" s="65"/>
      <c r="P93" s="65"/>
      <c r="Q93" s="65"/>
      <c r="R93" s="65"/>
      <c r="S93" s="65"/>
      <c r="T93" s="65"/>
      <c r="U93" s="65"/>
      <c r="V93" s="65">
        <v>14</v>
      </c>
      <c r="W93" s="65">
        <v>15</v>
      </c>
      <c r="X93" s="65">
        <v>14</v>
      </c>
      <c r="Y93" s="65">
        <v>14</v>
      </c>
      <c r="Z93" s="65">
        <v>14</v>
      </c>
      <c r="AA93" s="65"/>
      <c r="AB93" s="65"/>
      <c r="AC93" s="65"/>
      <c r="AD93" s="65"/>
      <c r="AE93" s="65"/>
      <c r="AF93" s="65"/>
      <c r="AG93" s="65"/>
      <c r="AH93" s="65"/>
      <c r="AI93" s="65"/>
      <c r="AJ93" s="65"/>
      <c r="AK93" s="65"/>
      <c r="AL93" s="34">
        <f t="shared" ref="AL93:AL97" si="15">SUM(G93:AK93)</f>
        <v>71</v>
      </c>
      <c r="AM93" s="35">
        <f t="shared" ref="AM93:AM97" si="16">AL93*F93</f>
        <v>603.5</v>
      </c>
      <c r="AN93" s="41" t="s">
        <v>18</v>
      </c>
    </row>
    <row r="94" s="3" customFormat="1" ht="138" customHeight="1" spans="1:41">
      <c r="A94" s="28">
        <v>92</v>
      </c>
      <c r="B94" s="85" t="s">
        <v>324</v>
      </c>
      <c r="C94" s="30" t="s">
        <v>11</v>
      </c>
      <c r="D94" s="38" t="s">
        <v>325</v>
      </c>
      <c r="E94" s="39" t="s">
        <v>326</v>
      </c>
      <c r="F94" s="21">
        <v>7.5</v>
      </c>
      <c r="G94" s="33">
        <v>14</v>
      </c>
      <c r="H94" s="33">
        <v>13</v>
      </c>
      <c r="I94" s="33">
        <v>14</v>
      </c>
      <c r="J94" s="33">
        <v>14</v>
      </c>
      <c r="K94" s="33">
        <v>13</v>
      </c>
      <c r="L94" s="33"/>
      <c r="M94" s="33">
        <v>14</v>
      </c>
      <c r="N94" s="33">
        <v>14</v>
      </c>
      <c r="O94" s="33">
        <v>13</v>
      </c>
      <c r="P94" s="33">
        <v>15</v>
      </c>
      <c r="Q94" s="33">
        <v>13</v>
      </c>
      <c r="R94" s="33"/>
      <c r="S94" s="33">
        <v>14</v>
      </c>
      <c r="T94" s="33">
        <v>14</v>
      </c>
      <c r="U94" s="33">
        <v>16</v>
      </c>
      <c r="V94" s="33">
        <v>14</v>
      </c>
      <c r="W94" s="33">
        <v>13</v>
      </c>
      <c r="X94" s="33">
        <v>14</v>
      </c>
      <c r="Y94" s="33">
        <v>14</v>
      </c>
      <c r="Z94" s="33">
        <v>13</v>
      </c>
      <c r="AA94" s="33">
        <v>14</v>
      </c>
      <c r="AB94" s="33"/>
      <c r="AC94" s="33">
        <v>14</v>
      </c>
      <c r="AD94" s="33">
        <v>15</v>
      </c>
      <c r="AE94" s="33">
        <v>14</v>
      </c>
      <c r="AF94" s="33">
        <v>14</v>
      </c>
      <c r="AG94" s="33">
        <v>14</v>
      </c>
      <c r="AH94" s="33">
        <v>14</v>
      </c>
      <c r="AI94" s="33">
        <v>14</v>
      </c>
      <c r="AJ94" s="33">
        <v>13</v>
      </c>
      <c r="AK94" s="33">
        <v>14</v>
      </c>
      <c r="AL94" s="34">
        <f t="shared" si="15"/>
        <v>389</v>
      </c>
      <c r="AM94" s="35">
        <f t="shared" si="16"/>
        <v>2917.5</v>
      </c>
      <c r="AN94" s="55" t="s">
        <v>75</v>
      </c>
    </row>
    <row r="95" s="3" customFormat="1" ht="138" customHeight="1" spans="1:41">
      <c r="A95" s="28">
        <v>93</v>
      </c>
      <c r="B95" s="98" t="s">
        <v>327</v>
      </c>
      <c r="C95" s="30" t="s">
        <v>11</v>
      </c>
      <c r="D95" s="38" t="s">
        <v>328</v>
      </c>
      <c r="E95" s="39" t="s">
        <v>329</v>
      </c>
      <c r="F95" s="21">
        <v>7.5</v>
      </c>
      <c r="G95" s="33">
        <v>13</v>
      </c>
      <c r="H95" s="33">
        <v>13</v>
      </c>
      <c r="I95" s="33">
        <v>14</v>
      </c>
      <c r="J95" s="33">
        <v>13</v>
      </c>
      <c r="K95" s="33">
        <v>13</v>
      </c>
      <c r="L95" s="33">
        <v>13</v>
      </c>
      <c r="M95" s="33">
        <v>13</v>
      </c>
      <c r="N95" s="33">
        <v>13</v>
      </c>
      <c r="O95" s="33">
        <v>13</v>
      </c>
      <c r="P95" s="33">
        <v>16</v>
      </c>
      <c r="Q95" s="33">
        <v>13</v>
      </c>
      <c r="R95" s="33">
        <v>13</v>
      </c>
      <c r="S95" s="33">
        <v>13</v>
      </c>
      <c r="T95" s="33">
        <v>13</v>
      </c>
      <c r="U95" s="33">
        <v>13</v>
      </c>
      <c r="V95" s="33">
        <v>13</v>
      </c>
      <c r="W95" s="33">
        <v>13</v>
      </c>
      <c r="X95" s="33">
        <v>13</v>
      </c>
      <c r="Y95" s="33">
        <v>13</v>
      </c>
      <c r="Z95" s="33">
        <v>13</v>
      </c>
      <c r="AA95" s="33">
        <v>13</v>
      </c>
      <c r="AB95" s="33">
        <v>13</v>
      </c>
      <c r="AC95" s="33">
        <v>13</v>
      </c>
      <c r="AD95" s="33">
        <v>13</v>
      </c>
      <c r="AE95" s="33">
        <v>13</v>
      </c>
      <c r="AF95" s="33">
        <v>14</v>
      </c>
      <c r="AG95" s="33">
        <v>14</v>
      </c>
      <c r="AH95" s="33">
        <v>13</v>
      </c>
      <c r="AI95" s="33">
        <v>14</v>
      </c>
      <c r="AJ95" s="33">
        <v>14</v>
      </c>
      <c r="AK95" s="33">
        <v>0</v>
      </c>
      <c r="AL95" s="34">
        <f t="shared" si="15"/>
        <v>398</v>
      </c>
      <c r="AM95" s="35">
        <f t="shared" si="16"/>
        <v>2985</v>
      </c>
      <c r="AN95" s="55" t="s">
        <v>104</v>
      </c>
    </row>
    <row r="96" s="3" customFormat="1" ht="138" customHeight="1" spans="1:41">
      <c r="A96" s="28">
        <v>94</v>
      </c>
      <c r="B96" s="85" t="s">
        <v>330</v>
      </c>
      <c r="C96" s="30" t="s">
        <v>11</v>
      </c>
      <c r="D96" s="38" t="s">
        <v>331</v>
      </c>
      <c r="E96" s="39" t="s">
        <v>332</v>
      </c>
      <c r="F96" s="21">
        <v>7.5</v>
      </c>
      <c r="G96" s="33">
        <v>14</v>
      </c>
      <c r="H96" s="33">
        <v>14</v>
      </c>
      <c r="I96" s="33">
        <v>14</v>
      </c>
      <c r="J96" s="33">
        <v>14</v>
      </c>
      <c r="K96" s="33">
        <v>14</v>
      </c>
      <c r="L96" s="33">
        <v>14</v>
      </c>
      <c r="M96" s="33">
        <v>14</v>
      </c>
      <c r="N96" s="33">
        <v>14</v>
      </c>
      <c r="O96" s="33">
        <v>14</v>
      </c>
      <c r="P96" s="33">
        <v>14</v>
      </c>
      <c r="Q96" s="33">
        <v>14</v>
      </c>
      <c r="R96" s="33">
        <v>14</v>
      </c>
      <c r="S96" s="33">
        <v>11</v>
      </c>
      <c r="T96" s="33"/>
      <c r="U96" s="33">
        <v>14</v>
      </c>
      <c r="V96" s="33">
        <v>14</v>
      </c>
      <c r="W96" s="33">
        <v>14</v>
      </c>
      <c r="X96" s="33">
        <v>14</v>
      </c>
      <c r="Y96" s="33">
        <v>14</v>
      </c>
      <c r="Z96" s="33">
        <v>14</v>
      </c>
      <c r="AA96" s="33">
        <v>14</v>
      </c>
      <c r="AB96" s="33">
        <v>14</v>
      </c>
      <c r="AC96" s="33">
        <v>14</v>
      </c>
      <c r="AD96" s="33">
        <v>14</v>
      </c>
      <c r="AE96" s="33">
        <v>16</v>
      </c>
      <c r="AF96" s="33">
        <v>18</v>
      </c>
      <c r="AG96" s="33">
        <v>14</v>
      </c>
      <c r="AH96" s="33">
        <v>14</v>
      </c>
      <c r="AI96" s="33">
        <v>14</v>
      </c>
      <c r="AJ96" s="33"/>
      <c r="AK96" s="33">
        <v>14</v>
      </c>
      <c r="AL96" s="34">
        <f t="shared" si="15"/>
        <v>409</v>
      </c>
      <c r="AM96" s="35">
        <f t="shared" si="16"/>
        <v>3067.5</v>
      </c>
      <c r="AN96" s="55" t="s">
        <v>75</v>
      </c>
    </row>
    <row r="97" s="3" customFormat="1" ht="138" customHeight="1" spans="1:41">
      <c r="A97" s="28">
        <v>95</v>
      </c>
      <c r="B97" s="98" t="s">
        <v>333</v>
      </c>
      <c r="C97" s="30" t="s">
        <v>11</v>
      </c>
      <c r="D97" s="38" t="s">
        <v>334</v>
      </c>
      <c r="E97" s="39" t="s">
        <v>335</v>
      </c>
      <c r="F97" s="21">
        <v>7.5</v>
      </c>
      <c r="G97" s="33">
        <v>14</v>
      </c>
      <c r="H97" s="33">
        <v>14</v>
      </c>
      <c r="I97" s="33">
        <v>14</v>
      </c>
      <c r="J97" s="33">
        <v>14</v>
      </c>
      <c r="K97" s="33">
        <v>14</v>
      </c>
      <c r="L97" s="33">
        <v>14</v>
      </c>
      <c r="M97" s="33">
        <v>14</v>
      </c>
      <c r="N97" s="33">
        <v>14</v>
      </c>
      <c r="O97" s="33">
        <v>14</v>
      </c>
      <c r="P97" s="33">
        <v>14</v>
      </c>
      <c r="Q97" s="33">
        <v>14</v>
      </c>
      <c r="R97" s="33">
        <v>14</v>
      </c>
      <c r="S97" s="33">
        <v>14</v>
      </c>
      <c r="T97" s="33">
        <v>14</v>
      </c>
      <c r="U97" s="33">
        <v>14</v>
      </c>
      <c r="V97" s="33">
        <v>14</v>
      </c>
      <c r="W97" s="33">
        <v>14</v>
      </c>
      <c r="X97" s="33">
        <v>14</v>
      </c>
      <c r="Y97" s="33">
        <v>14</v>
      </c>
      <c r="Z97" s="33">
        <v>14</v>
      </c>
      <c r="AA97" s="33">
        <v>14</v>
      </c>
      <c r="AB97" s="33">
        <v>14</v>
      </c>
      <c r="AC97" s="33">
        <v>14</v>
      </c>
      <c r="AD97" s="33">
        <v>14</v>
      </c>
      <c r="AE97" s="33">
        <v>14</v>
      </c>
      <c r="AF97" s="33">
        <v>14</v>
      </c>
      <c r="AG97" s="33"/>
      <c r="AH97" s="33">
        <v>14</v>
      </c>
      <c r="AI97" s="33">
        <v>14</v>
      </c>
      <c r="AJ97" s="33">
        <v>14</v>
      </c>
      <c r="AK97" s="33">
        <v>14</v>
      </c>
      <c r="AL97" s="34">
        <f t="shared" si="15"/>
        <v>420</v>
      </c>
      <c r="AM97" s="35">
        <f t="shared" si="16"/>
        <v>3150</v>
      </c>
      <c r="AN97" s="68" t="s">
        <v>63</v>
      </c>
    </row>
    <row r="98" s="3" customFormat="1" ht="138" customHeight="1" spans="1:41">
      <c r="A98" s="28">
        <v>96</v>
      </c>
      <c r="B98" s="98" t="s">
        <v>336</v>
      </c>
      <c r="C98" s="30" t="s">
        <v>11</v>
      </c>
      <c r="D98" s="38" t="s">
        <v>337</v>
      </c>
      <c r="E98" s="39" t="s">
        <v>338</v>
      </c>
      <c r="F98" s="21">
        <v>7.5</v>
      </c>
      <c r="G98" s="33">
        <v>14</v>
      </c>
      <c r="H98" s="33">
        <v>14</v>
      </c>
      <c r="I98" s="33">
        <v>14</v>
      </c>
      <c r="J98" s="33">
        <v>14</v>
      </c>
      <c r="K98" s="33">
        <v>15</v>
      </c>
      <c r="L98" s="33">
        <v>14</v>
      </c>
      <c r="M98" s="33">
        <v>14</v>
      </c>
      <c r="N98" s="33">
        <v>14</v>
      </c>
      <c r="O98" s="33">
        <v>14</v>
      </c>
      <c r="P98" s="33">
        <v>14</v>
      </c>
      <c r="Q98" s="33"/>
      <c r="R98" s="33">
        <v>14</v>
      </c>
      <c r="S98" s="33">
        <v>14</v>
      </c>
      <c r="T98" s="33">
        <v>14</v>
      </c>
      <c r="U98" s="33">
        <v>14</v>
      </c>
      <c r="V98" s="33">
        <v>14</v>
      </c>
      <c r="W98" s="33">
        <v>14</v>
      </c>
      <c r="X98" s="33">
        <v>14</v>
      </c>
      <c r="Y98" s="33">
        <v>15</v>
      </c>
      <c r="Z98" s="33">
        <v>14</v>
      </c>
      <c r="AA98" s="33">
        <v>14</v>
      </c>
      <c r="AB98" s="33">
        <v>15</v>
      </c>
      <c r="AC98" s="33">
        <v>14</v>
      </c>
      <c r="AD98" s="33">
        <v>15</v>
      </c>
      <c r="AE98" s="33">
        <v>16</v>
      </c>
      <c r="AF98" s="33">
        <v>18</v>
      </c>
      <c r="AG98" s="33">
        <v>14</v>
      </c>
      <c r="AH98" s="33">
        <v>15</v>
      </c>
      <c r="AI98" s="33">
        <v>14</v>
      </c>
      <c r="AJ98" s="33">
        <v>14</v>
      </c>
      <c r="AK98" s="33">
        <v>14</v>
      </c>
      <c r="AL98" s="34">
        <f t="shared" ref="AL98:AL113" si="17">SUM(G98:AK98)</f>
        <v>431</v>
      </c>
      <c r="AM98" s="35">
        <f t="shared" ref="AM98:AM113" si="18">AL98*F98</f>
        <v>3232.5</v>
      </c>
      <c r="AN98" s="68" t="s">
        <v>75</v>
      </c>
    </row>
    <row r="99" s="3" customFormat="1" ht="138" customHeight="1" spans="1:41">
      <c r="A99" s="28">
        <v>97</v>
      </c>
      <c r="B99" s="98" t="s">
        <v>339</v>
      </c>
      <c r="C99" s="30" t="s">
        <v>11</v>
      </c>
      <c r="D99" s="38" t="s">
        <v>340</v>
      </c>
      <c r="E99" s="39" t="s">
        <v>341</v>
      </c>
      <c r="F99" s="21">
        <v>7.5</v>
      </c>
      <c r="G99" s="59">
        <v>16</v>
      </c>
      <c r="H99" s="60">
        <v>18</v>
      </c>
      <c r="I99" s="60">
        <v>16</v>
      </c>
      <c r="J99" s="60">
        <v>20</v>
      </c>
      <c r="K99" s="60">
        <v>16</v>
      </c>
      <c r="L99" s="60" t="s">
        <v>43</v>
      </c>
      <c r="M99" s="60">
        <v>16</v>
      </c>
      <c r="N99" s="60">
        <v>18</v>
      </c>
      <c r="O99" s="60">
        <v>16</v>
      </c>
      <c r="P99" s="60" t="s">
        <v>43</v>
      </c>
      <c r="Q99" s="60">
        <v>16</v>
      </c>
      <c r="R99" s="60">
        <v>16</v>
      </c>
      <c r="S99" s="60">
        <v>12</v>
      </c>
      <c r="T99" s="60">
        <v>17</v>
      </c>
      <c r="U99" s="60">
        <v>16</v>
      </c>
      <c r="V99" s="60">
        <v>18</v>
      </c>
      <c r="W99" s="60">
        <v>16</v>
      </c>
      <c r="X99" s="60">
        <v>16</v>
      </c>
      <c r="Y99" s="60">
        <v>15</v>
      </c>
      <c r="Z99" s="60">
        <v>12</v>
      </c>
      <c r="AA99" s="60">
        <v>17</v>
      </c>
      <c r="AB99" s="60">
        <v>16</v>
      </c>
      <c r="AC99" s="60">
        <v>12</v>
      </c>
      <c r="AD99" s="60" t="s">
        <v>43</v>
      </c>
      <c r="AE99" s="60">
        <v>6</v>
      </c>
      <c r="AF99" s="60">
        <v>16</v>
      </c>
      <c r="AG99" s="60">
        <v>16</v>
      </c>
      <c r="AH99" s="60">
        <v>17</v>
      </c>
      <c r="AI99" s="60">
        <v>16</v>
      </c>
      <c r="AJ99" s="60">
        <v>12</v>
      </c>
      <c r="AK99" s="60">
        <v>16</v>
      </c>
      <c r="AL99" s="34">
        <f t="shared" si="17"/>
        <v>434</v>
      </c>
      <c r="AM99" s="35">
        <f t="shared" si="18"/>
        <v>3255</v>
      </c>
      <c r="AN99" s="41" t="s">
        <v>44</v>
      </c>
    </row>
    <row r="100" s="3" customFormat="1" ht="138" customHeight="1" spans="1:41">
      <c r="A100" s="28">
        <v>98</v>
      </c>
      <c r="B100" s="37" t="s">
        <v>342</v>
      </c>
      <c r="C100" s="30" t="s">
        <v>11</v>
      </c>
      <c r="D100" s="38" t="s">
        <v>343</v>
      </c>
      <c r="E100" s="39" t="s">
        <v>344</v>
      </c>
      <c r="F100" s="21">
        <v>7.5</v>
      </c>
      <c r="G100" s="40">
        <v>14</v>
      </c>
      <c r="H100" s="40">
        <v>14</v>
      </c>
      <c r="I100" s="40">
        <v>14</v>
      </c>
      <c r="J100" s="40">
        <v>14</v>
      </c>
      <c r="K100" s="40">
        <v>12</v>
      </c>
      <c r="L100" s="40">
        <v>11</v>
      </c>
      <c r="M100" s="40">
        <v>11</v>
      </c>
      <c r="N100" s="40"/>
      <c r="O100" s="40">
        <v>11</v>
      </c>
      <c r="P100" s="40">
        <v>11</v>
      </c>
      <c r="Q100" s="40">
        <v>11</v>
      </c>
      <c r="R100" s="40">
        <v>11</v>
      </c>
      <c r="S100" s="40">
        <v>11</v>
      </c>
      <c r="T100" s="40">
        <v>11</v>
      </c>
      <c r="U100" s="40">
        <v>11</v>
      </c>
      <c r="V100" s="40">
        <v>11</v>
      </c>
      <c r="W100" s="40">
        <v>11</v>
      </c>
      <c r="X100" s="40">
        <v>11</v>
      </c>
      <c r="Y100" s="40">
        <v>11</v>
      </c>
      <c r="Z100" s="40">
        <v>11</v>
      </c>
      <c r="AA100" s="40">
        <v>13</v>
      </c>
      <c r="AB100" s="40">
        <v>15</v>
      </c>
      <c r="AC100" s="40">
        <v>16</v>
      </c>
      <c r="AD100" s="40">
        <v>15</v>
      </c>
      <c r="AE100" s="40">
        <v>15</v>
      </c>
      <c r="AF100" s="40">
        <v>14</v>
      </c>
      <c r="AG100" s="40">
        <v>13</v>
      </c>
      <c r="AH100" s="40">
        <v>14</v>
      </c>
      <c r="AI100" s="40"/>
      <c r="AJ100" s="40"/>
      <c r="AK100" s="40">
        <v>14</v>
      </c>
      <c r="AL100" s="34">
        <f t="shared" si="17"/>
        <v>351</v>
      </c>
      <c r="AM100" s="35">
        <f t="shared" si="18"/>
        <v>2632.5</v>
      </c>
      <c r="AN100" s="41" t="s">
        <v>18</v>
      </c>
    </row>
    <row r="101" s="3" customFormat="1" ht="138" customHeight="1" spans="1:41">
      <c r="A101" s="28">
        <v>99</v>
      </c>
      <c r="B101" s="37" t="s">
        <v>345</v>
      </c>
      <c r="C101" s="30" t="s">
        <v>11</v>
      </c>
      <c r="D101" s="38" t="s">
        <v>346</v>
      </c>
      <c r="E101" s="39" t="s">
        <v>347</v>
      </c>
      <c r="F101" s="21">
        <v>7.5</v>
      </c>
      <c r="G101" s="83">
        <v>15</v>
      </c>
      <c r="H101" s="83">
        <v>15</v>
      </c>
      <c r="I101" s="83">
        <v>15</v>
      </c>
      <c r="J101" s="83">
        <v>15</v>
      </c>
      <c r="K101" s="83">
        <v>5</v>
      </c>
      <c r="L101" s="83">
        <v>15</v>
      </c>
      <c r="M101" s="83">
        <v>15</v>
      </c>
      <c r="N101" s="83">
        <v>15</v>
      </c>
      <c r="O101" s="83">
        <v>17</v>
      </c>
      <c r="P101" s="83">
        <v>11</v>
      </c>
      <c r="Q101" s="83">
        <v>11</v>
      </c>
      <c r="R101" s="83"/>
      <c r="S101" s="83"/>
      <c r="T101" s="83">
        <v>16</v>
      </c>
      <c r="U101" s="83">
        <v>16</v>
      </c>
      <c r="V101" s="83">
        <v>15</v>
      </c>
      <c r="W101" s="83">
        <v>15</v>
      </c>
      <c r="X101" s="83">
        <v>15</v>
      </c>
      <c r="Y101" s="83">
        <v>15</v>
      </c>
      <c r="Z101" s="83">
        <v>15</v>
      </c>
      <c r="AA101" s="83">
        <v>10</v>
      </c>
      <c r="AB101" s="83">
        <v>15</v>
      </c>
      <c r="AC101" s="83">
        <v>5</v>
      </c>
      <c r="AD101" s="83">
        <v>15</v>
      </c>
      <c r="AE101" s="83">
        <v>16</v>
      </c>
      <c r="AF101" s="83">
        <v>10</v>
      </c>
      <c r="AG101" s="83">
        <v>5</v>
      </c>
      <c r="AH101" s="83">
        <v>5</v>
      </c>
      <c r="AI101" s="83">
        <v>15</v>
      </c>
      <c r="AJ101" s="83">
        <v>15</v>
      </c>
      <c r="AK101" s="83">
        <v>5</v>
      </c>
      <c r="AL101" s="34">
        <f t="shared" si="17"/>
        <v>372</v>
      </c>
      <c r="AM101" s="35">
        <f t="shared" si="18"/>
        <v>2790</v>
      </c>
      <c r="AN101" s="55" t="s">
        <v>82</v>
      </c>
    </row>
    <row r="102" s="3" customFormat="1" ht="138" customHeight="1" spans="1:41">
      <c r="A102" s="28">
        <v>100</v>
      </c>
      <c r="B102" s="29" t="s">
        <v>348</v>
      </c>
      <c r="C102" s="30" t="s">
        <v>11</v>
      </c>
      <c r="D102" s="38" t="s">
        <v>349</v>
      </c>
      <c r="E102" s="39" t="s">
        <v>350</v>
      </c>
      <c r="F102" s="52">
        <v>7.5</v>
      </c>
      <c r="G102" s="33">
        <v>13</v>
      </c>
      <c r="H102" s="33"/>
      <c r="I102" s="33">
        <v>13</v>
      </c>
      <c r="J102" s="33">
        <v>13</v>
      </c>
      <c r="K102" s="33"/>
      <c r="L102" s="33"/>
      <c r="M102" s="33">
        <v>13</v>
      </c>
      <c r="N102" s="33">
        <v>13</v>
      </c>
      <c r="O102" s="33">
        <v>13</v>
      </c>
      <c r="P102" s="33">
        <v>10</v>
      </c>
      <c r="Q102" s="33">
        <v>13</v>
      </c>
      <c r="R102" s="33">
        <v>13</v>
      </c>
      <c r="S102" s="33">
        <v>13</v>
      </c>
      <c r="T102" s="33">
        <v>13</v>
      </c>
      <c r="U102" s="33">
        <v>13</v>
      </c>
      <c r="V102" s="33"/>
      <c r="W102" s="33">
        <v>13</v>
      </c>
      <c r="X102" s="33">
        <v>10</v>
      </c>
      <c r="Y102" s="33">
        <v>13</v>
      </c>
      <c r="Z102" s="33">
        <v>13</v>
      </c>
      <c r="AA102" s="33">
        <v>14</v>
      </c>
      <c r="AB102" s="33">
        <v>14</v>
      </c>
      <c r="AC102" s="33"/>
      <c r="AD102" s="33">
        <v>14</v>
      </c>
      <c r="AE102" s="33">
        <v>13</v>
      </c>
      <c r="AF102" s="33">
        <v>13</v>
      </c>
      <c r="AG102" s="33">
        <v>11</v>
      </c>
      <c r="AH102" s="33">
        <v>13</v>
      </c>
      <c r="AI102" s="33">
        <v>14</v>
      </c>
      <c r="AJ102" s="33"/>
      <c r="AK102" s="33">
        <v>14</v>
      </c>
      <c r="AL102" s="34">
        <f t="shared" si="17"/>
        <v>322</v>
      </c>
      <c r="AM102" s="35">
        <f t="shared" si="18"/>
        <v>2415</v>
      </c>
      <c r="AN102" s="55" t="s">
        <v>75</v>
      </c>
    </row>
    <row r="103" s="3" customFormat="1" ht="138" customHeight="1" spans="1:41">
      <c r="A103" s="28">
        <v>101</v>
      </c>
      <c r="B103" s="37" t="s">
        <v>351</v>
      </c>
      <c r="C103" s="30" t="s">
        <v>11</v>
      </c>
      <c r="D103" s="38" t="s">
        <v>352</v>
      </c>
      <c r="E103" s="39" t="s">
        <v>353</v>
      </c>
      <c r="F103" s="21">
        <v>7.5</v>
      </c>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34">
        <f t="shared" si="17"/>
        <v>0</v>
      </c>
      <c r="AM103" s="35">
        <f t="shared" si="18"/>
        <v>0</v>
      </c>
      <c r="AN103" s="55" t="s">
        <v>354</v>
      </c>
    </row>
    <row r="104" s="3" customFormat="1" ht="138" customHeight="1" spans="1:41">
      <c r="A104" s="28">
        <v>102</v>
      </c>
      <c r="B104" s="37" t="s">
        <v>355</v>
      </c>
      <c r="C104" s="30" t="s">
        <v>11</v>
      </c>
      <c r="D104" s="38" t="s">
        <v>356</v>
      </c>
      <c r="E104" s="39" t="s">
        <v>357</v>
      </c>
      <c r="F104" s="21">
        <v>7.5</v>
      </c>
      <c r="G104" s="40">
        <v>13</v>
      </c>
      <c r="H104" s="40">
        <v>13</v>
      </c>
      <c r="I104" s="40">
        <v>13</v>
      </c>
      <c r="J104" s="40">
        <v>13</v>
      </c>
      <c r="K104" s="40">
        <v>13</v>
      </c>
      <c r="L104" s="40">
        <v>10</v>
      </c>
      <c r="M104" s="40">
        <v>13</v>
      </c>
      <c r="N104" s="40">
        <v>13</v>
      </c>
      <c r="O104" s="40">
        <v>13</v>
      </c>
      <c r="P104" s="40">
        <v>13</v>
      </c>
      <c r="Q104" s="40">
        <v>13</v>
      </c>
      <c r="R104" s="40">
        <v>13</v>
      </c>
      <c r="S104" s="40">
        <v>10</v>
      </c>
      <c r="T104" s="40">
        <v>13</v>
      </c>
      <c r="U104" s="40">
        <v>13</v>
      </c>
      <c r="V104" s="40">
        <v>13</v>
      </c>
      <c r="W104" s="40">
        <v>13</v>
      </c>
      <c r="X104" s="40">
        <v>13</v>
      </c>
      <c r="Y104" s="40">
        <v>13</v>
      </c>
      <c r="Z104" s="40">
        <v>10</v>
      </c>
      <c r="AA104" s="40">
        <v>13</v>
      </c>
      <c r="AB104" s="40">
        <v>13</v>
      </c>
      <c r="AC104" s="40">
        <v>13</v>
      </c>
      <c r="AD104" s="40">
        <v>13</v>
      </c>
      <c r="AE104" s="40">
        <v>13</v>
      </c>
      <c r="AF104" s="40">
        <v>13</v>
      </c>
      <c r="AG104" s="40">
        <v>13</v>
      </c>
      <c r="AH104" s="40">
        <v>13</v>
      </c>
      <c r="AI104" s="40">
        <v>13</v>
      </c>
      <c r="AJ104" s="40">
        <v>10</v>
      </c>
      <c r="AK104" s="40">
        <v>13</v>
      </c>
      <c r="AL104" s="34">
        <f t="shared" si="17"/>
        <v>391</v>
      </c>
      <c r="AM104" s="35">
        <f t="shared" si="18"/>
        <v>2932.5</v>
      </c>
      <c r="AN104" s="55" t="s">
        <v>75</v>
      </c>
    </row>
    <row r="105" s="3" customFormat="1" ht="138" customHeight="1" spans="1:41">
      <c r="A105" s="28">
        <v>103</v>
      </c>
      <c r="B105" s="37" t="s">
        <v>358</v>
      </c>
      <c r="C105" s="30" t="s">
        <v>11</v>
      </c>
      <c r="D105" s="38" t="s">
        <v>359</v>
      </c>
      <c r="E105" s="39" t="s">
        <v>360</v>
      </c>
      <c r="F105" s="21">
        <v>9</v>
      </c>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34">
        <f t="shared" si="17"/>
        <v>0</v>
      </c>
      <c r="AM105" s="35">
        <f t="shared" si="18"/>
        <v>0</v>
      </c>
      <c r="AN105" s="55" t="s">
        <v>361</v>
      </c>
    </row>
    <row r="106" s="3" customFormat="1" ht="138" customHeight="1" spans="1:41">
      <c r="A106" s="28">
        <v>104</v>
      </c>
      <c r="B106" s="37" t="s">
        <v>362</v>
      </c>
      <c r="C106" s="30" t="s">
        <v>11</v>
      </c>
      <c r="D106" s="38" t="s">
        <v>363</v>
      </c>
      <c r="E106" s="39" t="s">
        <v>364</v>
      </c>
      <c r="F106" s="21">
        <v>9.5</v>
      </c>
      <c r="G106" s="46">
        <v>11</v>
      </c>
      <c r="H106" s="46">
        <v>10</v>
      </c>
      <c r="I106" s="46">
        <v>10</v>
      </c>
      <c r="J106" s="46">
        <v>13</v>
      </c>
      <c r="K106" s="46">
        <v>13</v>
      </c>
      <c r="L106" s="46">
        <v>10</v>
      </c>
      <c r="M106" s="46">
        <v>10</v>
      </c>
      <c r="N106" s="46"/>
      <c r="O106" s="46"/>
      <c r="P106" s="46">
        <v>10</v>
      </c>
      <c r="Q106" s="46">
        <v>10</v>
      </c>
      <c r="R106" s="46">
        <v>13</v>
      </c>
      <c r="S106" s="46">
        <v>10</v>
      </c>
      <c r="T106" s="46">
        <v>10</v>
      </c>
      <c r="U106" s="46">
        <v>10</v>
      </c>
      <c r="V106" s="46">
        <v>10</v>
      </c>
      <c r="W106" s="46">
        <v>10</v>
      </c>
      <c r="X106" s="46">
        <v>10</v>
      </c>
      <c r="Y106" s="46">
        <v>10</v>
      </c>
      <c r="Z106" s="46">
        <v>10</v>
      </c>
      <c r="AA106" s="46">
        <v>13</v>
      </c>
      <c r="AB106" s="46">
        <v>13</v>
      </c>
      <c r="AC106" s="46">
        <v>13</v>
      </c>
      <c r="AD106" s="46">
        <v>13</v>
      </c>
      <c r="AE106" s="46">
        <v>13</v>
      </c>
      <c r="AF106" s="46">
        <v>13</v>
      </c>
      <c r="AG106" s="46">
        <v>13</v>
      </c>
      <c r="AH106" s="46">
        <v>13</v>
      </c>
      <c r="AI106" s="46">
        <v>13</v>
      </c>
      <c r="AJ106" s="46">
        <v>10</v>
      </c>
      <c r="AK106" s="46">
        <v>10</v>
      </c>
      <c r="AL106" s="34">
        <f t="shared" si="17"/>
        <v>327</v>
      </c>
      <c r="AM106" s="35">
        <f t="shared" si="18"/>
        <v>3106.5</v>
      </c>
      <c r="AN106" s="36" t="s">
        <v>26</v>
      </c>
      <c r="AO106" s="47" t="s">
        <v>93</v>
      </c>
    </row>
    <row r="107" s="3" customFormat="1" ht="138" customHeight="1" spans="1:41">
      <c r="A107" s="28">
        <v>105</v>
      </c>
      <c r="B107" s="37" t="s">
        <v>365</v>
      </c>
      <c r="C107" s="30" t="s">
        <v>11</v>
      </c>
      <c r="D107" s="38" t="s">
        <v>366</v>
      </c>
      <c r="E107" s="39" t="s">
        <v>367</v>
      </c>
      <c r="F107" s="21">
        <v>7.5</v>
      </c>
      <c r="G107" s="86">
        <v>14</v>
      </c>
      <c r="H107" s="86">
        <v>14</v>
      </c>
      <c r="I107" s="86">
        <v>14</v>
      </c>
      <c r="J107" s="86">
        <v>15</v>
      </c>
      <c r="K107" s="86">
        <v>14</v>
      </c>
      <c r="L107" s="86">
        <v>14</v>
      </c>
      <c r="M107" s="86">
        <v>14</v>
      </c>
      <c r="N107" s="86">
        <v>14</v>
      </c>
      <c r="O107" s="86">
        <v>14</v>
      </c>
      <c r="P107" s="86">
        <v>14</v>
      </c>
      <c r="Q107" s="86">
        <v>14</v>
      </c>
      <c r="R107" s="86">
        <v>14</v>
      </c>
      <c r="S107" s="86">
        <v>14</v>
      </c>
      <c r="T107" s="86">
        <v>15</v>
      </c>
      <c r="U107" s="86">
        <v>14</v>
      </c>
      <c r="V107" s="86">
        <v>14</v>
      </c>
      <c r="W107" s="86">
        <v>14</v>
      </c>
      <c r="X107" s="86">
        <v>16</v>
      </c>
      <c r="Y107" s="86">
        <v>14</v>
      </c>
      <c r="Z107" s="86">
        <v>14</v>
      </c>
      <c r="AA107" s="86">
        <v>14</v>
      </c>
      <c r="AB107" s="86">
        <v>15</v>
      </c>
      <c r="AC107" s="86">
        <v>14</v>
      </c>
      <c r="AD107" s="86">
        <v>14</v>
      </c>
      <c r="AE107" s="86">
        <v>14</v>
      </c>
      <c r="AF107" s="86">
        <v>14</v>
      </c>
      <c r="AG107" s="86">
        <v>14</v>
      </c>
      <c r="AH107" s="86">
        <v>14</v>
      </c>
      <c r="AI107" s="86">
        <v>15</v>
      </c>
      <c r="AJ107" s="86">
        <v>14</v>
      </c>
      <c r="AK107" s="86">
        <v>14</v>
      </c>
      <c r="AL107" s="34">
        <f t="shared" si="17"/>
        <v>440</v>
      </c>
      <c r="AM107" s="35">
        <f t="shared" si="18"/>
        <v>3300</v>
      </c>
      <c r="AN107" s="55" t="s">
        <v>75</v>
      </c>
    </row>
    <row r="108" s="3" customFormat="1" ht="138" customHeight="1" spans="1:41">
      <c r="A108" s="28">
        <v>106</v>
      </c>
      <c r="B108" s="37" t="s">
        <v>368</v>
      </c>
      <c r="C108" s="30" t="s">
        <v>11</v>
      </c>
      <c r="D108" s="38" t="s">
        <v>369</v>
      </c>
      <c r="E108" s="39" t="s">
        <v>370</v>
      </c>
      <c r="F108" s="21">
        <v>7.5</v>
      </c>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34">
        <f t="shared" si="17"/>
        <v>0</v>
      </c>
      <c r="AM108" s="35">
        <f t="shared" si="18"/>
        <v>0</v>
      </c>
      <c r="AN108" s="55" t="s">
        <v>371</v>
      </c>
    </row>
    <row r="109" s="3" customFormat="1" ht="138" customHeight="1" spans="1:41">
      <c r="A109" s="28">
        <v>107</v>
      </c>
      <c r="B109" s="37" t="s">
        <v>372</v>
      </c>
      <c r="C109" s="30" t="s">
        <v>11</v>
      </c>
      <c r="D109" s="38" t="s">
        <v>373</v>
      </c>
      <c r="E109" s="39" t="s">
        <v>374</v>
      </c>
      <c r="F109" s="21">
        <v>7.5</v>
      </c>
      <c r="G109" s="40">
        <v>14</v>
      </c>
      <c r="H109" s="40">
        <v>14</v>
      </c>
      <c r="I109" s="40">
        <v>14</v>
      </c>
      <c r="J109" s="40">
        <v>14</v>
      </c>
      <c r="K109" s="40">
        <v>14</v>
      </c>
      <c r="L109" s="40">
        <v>14</v>
      </c>
      <c r="M109" s="40">
        <v>14</v>
      </c>
      <c r="N109" s="40">
        <v>14</v>
      </c>
      <c r="O109" s="40">
        <v>14</v>
      </c>
      <c r="P109" s="40">
        <v>14</v>
      </c>
      <c r="Q109" s="40">
        <v>14</v>
      </c>
      <c r="R109" s="40">
        <v>14</v>
      </c>
      <c r="S109" s="40">
        <v>14</v>
      </c>
      <c r="T109" s="40">
        <v>14</v>
      </c>
      <c r="U109" s="40">
        <v>14</v>
      </c>
      <c r="V109" s="40">
        <v>14</v>
      </c>
      <c r="W109" s="40">
        <v>14</v>
      </c>
      <c r="X109" s="40">
        <v>14</v>
      </c>
      <c r="Y109" s="40">
        <v>14</v>
      </c>
      <c r="Z109" s="40">
        <v>13</v>
      </c>
      <c r="AA109" s="40">
        <v>14</v>
      </c>
      <c r="AB109" s="40">
        <v>14</v>
      </c>
      <c r="AC109" s="40">
        <v>14</v>
      </c>
      <c r="AD109" s="40">
        <v>14</v>
      </c>
      <c r="AE109" s="40">
        <v>14</v>
      </c>
      <c r="AF109" s="40">
        <v>14</v>
      </c>
      <c r="AG109" s="40">
        <v>14</v>
      </c>
      <c r="AH109" s="40">
        <v>14</v>
      </c>
      <c r="AI109" s="40">
        <v>14</v>
      </c>
      <c r="AJ109" s="40">
        <v>14</v>
      </c>
      <c r="AK109" s="40">
        <v>14</v>
      </c>
      <c r="AL109" s="34">
        <f t="shared" si="17"/>
        <v>433</v>
      </c>
      <c r="AM109" s="35">
        <f t="shared" si="18"/>
        <v>3247.5</v>
      </c>
      <c r="AN109" s="41" t="s">
        <v>18</v>
      </c>
    </row>
    <row r="110" s="3" customFormat="1" ht="138" customHeight="1" spans="1:41">
      <c r="A110" s="28">
        <v>108</v>
      </c>
      <c r="B110" s="37" t="s">
        <v>375</v>
      </c>
      <c r="C110" s="30" t="s">
        <v>11</v>
      </c>
      <c r="D110" s="38" t="s">
        <v>376</v>
      </c>
      <c r="E110" s="39" t="s">
        <v>377</v>
      </c>
      <c r="F110" s="21">
        <v>9.5</v>
      </c>
      <c r="G110" s="25">
        <v>13</v>
      </c>
      <c r="H110" s="25">
        <v>13</v>
      </c>
      <c r="I110" s="25">
        <v>13</v>
      </c>
      <c r="J110" s="25">
        <v>17</v>
      </c>
      <c r="K110" s="25">
        <v>10</v>
      </c>
      <c r="L110" s="25">
        <v>10</v>
      </c>
      <c r="M110" s="25">
        <v>15</v>
      </c>
      <c r="N110" s="25">
        <v>10</v>
      </c>
      <c r="O110" s="25">
        <v>10</v>
      </c>
      <c r="P110" s="25">
        <v>13</v>
      </c>
      <c r="Q110" s="25">
        <v>10</v>
      </c>
      <c r="R110" s="25">
        <v>10</v>
      </c>
      <c r="S110" s="25">
        <v>10</v>
      </c>
      <c r="T110" s="25">
        <v>10</v>
      </c>
      <c r="U110" s="25">
        <v>10</v>
      </c>
      <c r="V110" s="25">
        <v>10</v>
      </c>
      <c r="W110" s="25">
        <v>10</v>
      </c>
      <c r="X110" s="25">
        <v>10</v>
      </c>
      <c r="Y110" s="25">
        <v>10</v>
      </c>
      <c r="Z110" s="25">
        <v>10</v>
      </c>
      <c r="AA110" s="25">
        <v>8</v>
      </c>
      <c r="AB110" s="25">
        <v>13</v>
      </c>
      <c r="AC110" s="25">
        <v>13</v>
      </c>
      <c r="AD110" s="25">
        <v>13</v>
      </c>
      <c r="AE110" s="25">
        <v>15</v>
      </c>
      <c r="AF110" s="25">
        <v>15</v>
      </c>
      <c r="AG110" s="25">
        <v>14</v>
      </c>
      <c r="AH110" s="25">
        <v>15</v>
      </c>
      <c r="AI110" s="25">
        <v>13</v>
      </c>
      <c r="AJ110" s="25">
        <v>13</v>
      </c>
      <c r="AK110" s="25">
        <v>10</v>
      </c>
      <c r="AL110" s="34">
        <f t="shared" si="17"/>
        <v>366</v>
      </c>
      <c r="AM110" s="35">
        <f t="shared" si="18"/>
        <v>3477</v>
      </c>
      <c r="AN110" s="36" t="s">
        <v>26</v>
      </c>
      <c r="AO110" s="47" t="s">
        <v>93</v>
      </c>
    </row>
    <row r="111" s="3" customFormat="1" ht="138" customHeight="1" spans="1:41">
      <c r="A111" s="28">
        <v>109</v>
      </c>
      <c r="B111" s="37" t="s">
        <v>378</v>
      </c>
      <c r="C111" s="30" t="s">
        <v>11</v>
      </c>
      <c r="D111" s="38" t="s">
        <v>379</v>
      </c>
      <c r="E111" s="39" t="s">
        <v>380</v>
      </c>
      <c r="F111" s="21">
        <v>7.5</v>
      </c>
      <c r="G111" s="48">
        <v>0</v>
      </c>
      <c r="H111" s="48">
        <v>13</v>
      </c>
      <c r="I111" s="48">
        <v>13</v>
      </c>
      <c r="J111" s="48">
        <v>13</v>
      </c>
      <c r="K111" s="48">
        <v>13</v>
      </c>
      <c r="L111" s="48">
        <v>0</v>
      </c>
      <c r="M111" s="48">
        <v>13</v>
      </c>
      <c r="N111" s="48">
        <v>13</v>
      </c>
      <c r="O111" s="48">
        <v>0</v>
      </c>
      <c r="P111" s="48">
        <v>13</v>
      </c>
      <c r="Q111" s="48">
        <v>13</v>
      </c>
      <c r="R111" s="48">
        <v>13</v>
      </c>
      <c r="S111" s="48">
        <v>8</v>
      </c>
      <c r="T111" s="48">
        <v>0</v>
      </c>
      <c r="U111" s="48">
        <v>13</v>
      </c>
      <c r="V111" s="48">
        <v>13</v>
      </c>
      <c r="W111" s="48">
        <v>0</v>
      </c>
      <c r="X111" s="48">
        <v>13</v>
      </c>
      <c r="Y111" s="48">
        <v>13</v>
      </c>
      <c r="Z111" s="48">
        <v>0</v>
      </c>
      <c r="AA111" s="48">
        <v>13</v>
      </c>
      <c r="AB111" s="48">
        <v>4</v>
      </c>
      <c r="AC111" s="48">
        <v>8</v>
      </c>
      <c r="AD111" s="48">
        <v>13</v>
      </c>
      <c r="AE111" s="48">
        <v>13</v>
      </c>
      <c r="AF111" s="48">
        <v>13</v>
      </c>
      <c r="AG111" s="48">
        <v>13</v>
      </c>
      <c r="AH111" s="48">
        <v>0</v>
      </c>
      <c r="AI111" s="48">
        <v>13</v>
      </c>
      <c r="AJ111" s="48">
        <v>0</v>
      </c>
      <c r="AK111" s="48">
        <v>0</v>
      </c>
      <c r="AL111" s="34">
        <f t="shared" si="17"/>
        <v>267</v>
      </c>
      <c r="AM111" s="35">
        <f t="shared" si="18"/>
        <v>2002.5</v>
      </c>
      <c r="AN111" s="41" t="s">
        <v>18</v>
      </c>
    </row>
    <row r="112" s="3" customFormat="1" ht="138" customHeight="1" spans="1:41">
      <c r="A112" s="28">
        <v>110</v>
      </c>
      <c r="B112" s="37" t="s">
        <v>381</v>
      </c>
      <c r="C112" s="30" t="s">
        <v>11</v>
      </c>
      <c r="D112" s="38" t="s">
        <v>382</v>
      </c>
      <c r="E112" s="39" t="s">
        <v>383</v>
      </c>
      <c r="F112" s="21">
        <v>7.5</v>
      </c>
      <c r="G112" s="33">
        <v>14</v>
      </c>
      <c r="H112" s="33">
        <v>14</v>
      </c>
      <c r="I112" s="33">
        <v>14</v>
      </c>
      <c r="J112" s="33">
        <v>14</v>
      </c>
      <c r="K112" s="33">
        <v>14</v>
      </c>
      <c r="L112" s="33">
        <v>14</v>
      </c>
      <c r="M112" s="33">
        <v>14</v>
      </c>
      <c r="N112" s="33">
        <v>14</v>
      </c>
      <c r="O112" s="33">
        <v>14</v>
      </c>
      <c r="P112" s="33">
        <v>14</v>
      </c>
      <c r="Q112" s="33">
        <v>14</v>
      </c>
      <c r="R112" s="33">
        <v>14</v>
      </c>
      <c r="S112" s="33">
        <v>14</v>
      </c>
      <c r="T112" s="33">
        <v>14</v>
      </c>
      <c r="U112" s="33">
        <v>14</v>
      </c>
      <c r="V112" s="33">
        <v>14</v>
      </c>
      <c r="W112" s="33">
        <v>14</v>
      </c>
      <c r="X112" s="33">
        <v>14</v>
      </c>
      <c r="Y112" s="33">
        <v>14</v>
      </c>
      <c r="Z112" s="33">
        <v>14</v>
      </c>
      <c r="AA112" s="33">
        <v>14</v>
      </c>
      <c r="AB112" s="33">
        <v>14</v>
      </c>
      <c r="AC112" s="33">
        <v>14</v>
      </c>
      <c r="AD112" s="33">
        <v>14</v>
      </c>
      <c r="AE112" s="33">
        <v>16</v>
      </c>
      <c r="AF112" s="33">
        <v>16</v>
      </c>
      <c r="AG112" s="33">
        <v>14</v>
      </c>
      <c r="AH112" s="33">
        <v>14</v>
      </c>
      <c r="AI112" s="33">
        <v>14</v>
      </c>
      <c r="AJ112" s="33">
        <v>14</v>
      </c>
      <c r="AK112" s="33">
        <v>14</v>
      </c>
      <c r="AL112" s="34">
        <f t="shared" si="17"/>
        <v>438</v>
      </c>
      <c r="AM112" s="35">
        <f t="shared" si="18"/>
        <v>3285</v>
      </c>
      <c r="AN112" s="55" t="s">
        <v>75</v>
      </c>
    </row>
    <row r="113" s="3" customFormat="1" ht="138" customHeight="1" spans="1:41">
      <c r="A113" s="28">
        <v>111</v>
      </c>
      <c r="B113" s="37" t="s">
        <v>384</v>
      </c>
      <c r="C113" s="30" t="s">
        <v>11</v>
      </c>
      <c r="D113" s="38" t="s">
        <v>385</v>
      </c>
      <c r="E113" s="39" t="s">
        <v>386</v>
      </c>
      <c r="F113" s="21">
        <v>7.5</v>
      </c>
      <c r="G113" s="33">
        <v>14</v>
      </c>
      <c r="H113" s="33">
        <v>15</v>
      </c>
      <c r="I113" s="33">
        <v>14</v>
      </c>
      <c r="J113" s="33">
        <v>14</v>
      </c>
      <c r="K113" s="33">
        <v>15</v>
      </c>
      <c r="L113" s="33">
        <v>14</v>
      </c>
      <c r="M113" s="33">
        <v>15</v>
      </c>
      <c r="N113" s="33">
        <v>15</v>
      </c>
      <c r="O113" s="33">
        <v>15</v>
      </c>
      <c r="P113" s="33">
        <v>15</v>
      </c>
      <c r="Q113" s="33">
        <v>14</v>
      </c>
      <c r="R113" s="33">
        <v>15</v>
      </c>
      <c r="S113" s="33">
        <v>14</v>
      </c>
      <c r="T113" s="33">
        <v>15</v>
      </c>
      <c r="U113" s="33">
        <v>14</v>
      </c>
      <c r="V113" s="33">
        <v>15</v>
      </c>
      <c r="W113" s="33">
        <v>16</v>
      </c>
      <c r="X113" s="33">
        <v>16</v>
      </c>
      <c r="Y113" s="33">
        <v>13</v>
      </c>
      <c r="Z113" s="33">
        <v>14</v>
      </c>
      <c r="AA113" s="33">
        <v>17</v>
      </c>
      <c r="AB113" s="33">
        <v>16</v>
      </c>
      <c r="AC113" s="33">
        <v>14</v>
      </c>
      <c r="AD113" s="33">
        <v>14</v>
      </c>
      <c r="AE113" s="33">
        <v>14</v>
      </c>
      <c r="AF113" s="33">
        <v>15</v>
      </c>
      <c r="AG113" s="33">
        <v>15</v>
      </c>
      <c r="AH113" s="33">
        <v>15</v>
      </c>
      <c r="AI113" s="33">
        <v>16</v>
      </c>
      <c r="AJ113" s="33">
        <v>15</v>
      </c>
      <c r="AK113" s="33">
        <v>15</v>
      </c>
      <c r="AL113" s="34">
        <f t="shared" si="17"/>
        <v>458</v>
      </c>
      <c r="AM113" s="35">
        <f t="shared" si="18"/>
        <v>3435</v>
      </c>
      <c r="AN113" s="55" t="s">
        <v>75</v>
      </c>
      <c r="AO113" s="47" t="s">
        <v>387</v>
      </c>
    </row>
    <row r="114" s="3" customFormat="1" ht="138" customHeight="1" spans="1:41">
      <c r="A114" s="28">
        <v>112</v>
      </c>
      <c r="B114" s="37" t="s">
        <v>388</v>
      </c>
      <c r="C114" s="30" t="s">
        <v>11</v>
      </c>
      <c r="D114" s="38" t="s">
        <v>389</v>
      </c>
      <c r="E114" s="39" t="s">
        <v>390</v>
      </c>
      <c r="F114" s="21">
        <v>7.5</v>
      </c>
      <c r="G114" s="40">
        <v>14</v>
      </c>
      <c r="H114" s="40">
        <v>14</v>
      </c>
      <c r="I114" s="40">
        <v>14</v>
      </c>
      <c r="J114" s="40">
        <v>14</v>
      </c>
      <c r="K114" s="40">
        <v>12</v>
      </c>
      <c r="L114" s="40">
        <v>11</v>
      </c>
      <c r="M114" s="40"/>
      <c r="N114" s="40">
        <v>11</v>
      </c>
      <c r="O114" s="40">
        <v>11</v>
      </c>
      <c r="P114" s="40">
        <v>11</v>
      </c>
      <c r="Q114" s="40">
        <v>11</v>
      </c>
      <c r="R114" s="40">
        <v>11</v>
      </c>
      <c r="S114" s="40">
        <v>11</v>
      </c>
      <c r="T114" s="40">
        <v>11</v>
      </c>
      <c r="U114" s="40">
        <v>11</v>
      </c>
      <c r="V114" s="40">
        <v>11</v>
      </c>
      <c r="W114" s="40">
        <v>11</v>
      </c>
      <c r="X114" s="40">
        <v>11</v>
      </c>
      <c r="Y114" s="40">
        <v>11</v>
      </c>
      <c r="Z114" s="40">
        <v>11</v>
      </c>
      <c r="AA114" s="40">
        <v>15</v>
      </c>
      <c r="AB114" s="40">
        <v>15</v>
      </c>
      <c r="AC114" s="40">
        <v>16</v>
      </c>
      <c r="AD114" s="40"/>
      <c r="AE114" s="40">
        <v>15</v>
      </c>
      <c r="AF114" s="40">
        <v>14</v>
      </c>
      <c r="AG114" s="40">
        <v>13</v>
      </c>
      <c r="AH114" s="40"/>
      <c r="AI114" s="40">
        <v>14</v>
      </c>
      <c r="AJ114" s="40">
        <v>14</v>
      </c>
      <c r="AK114" s="40">
        <v>14</v>
      </c>
      <c r="AL114" s="34">
        <f t="shared" ref="AL114:AL129" si="19">SUM(G114:AK114)</f>
        <v>352</v>
      </c>
      <c r="AM114" s="35">
        <f t="shared" ref="AM114:AM119" si="20">AL114*F114</f>
        <v>2640</v>
      </c>
      <c r="AN114" s="36" t="s">
        <v>18</v>
      </c>
    </row>
    <row r="115" s="3" customFormat="1" ht="138" customHeight="1" spans="1:41">
      <c r="A115" s="28">
        <v>113</v>
      </c>
      <c r="B115" s="37" t="s">
        <v>391</v>
      </c>
      <c r="C115" s="30" t="s">
        <v>11</v>
      </c>
      <c r="D115" s="38" t="s">
        <v>392</v>
      </c>
      <c r="E115" s="39" t="s">
        <v>393</v>
      </c>
      <c r="F115" s="21">
        <v>7.5</v>
      </c>
      <c r="G115" s="33">
        <v>13</v>
      </c>
      <c r="H115" s="33">
        <v>13</v>
      </c>
      <c r="I115" s="33">
        <v>13</v>
      </c>
      <c r="J115" s="33">
        <v>13</v>
      </c>
      <c r="K115" s="33">
        <v>13</v>
      </c>
      <c r="L115" s="33">
        <v>13</v>
      </c>
      <c r="M115" s="33">
        <v>13</v>
      </c>
      <c r="N115" s="33">
        <v>13</v>
      </c>
      <c r="O115" s="33">
        <v>13</v>
      </c>
      <c r="P115" s="33">
        <v>13</v>
      </c>
      <c r="Q115" s="33">
        <v>13</v>
      </c>
      <c r="R115" s="33">
        <v>13</v>
      </c>
      <c r="S115" s="33">
        <v>13</v>
      </c>
      <c r="T115" s="33">
        <v>13</v>
      </c>
      <c r="U115" s="33">
        <v>13</v>
      </c>
      <c r="V115" s="33">
        <v>13</v>
      </c>
      <c r="W115" s="33">
        <v>13</v>
      </c>
      <c r="X115" s="33">
        <v>13</v>
      </c>
      <c r="Y115" s="33">
        <v>13</v>
      </c>
      <c r="Z115" s="33">
        <v>13</v>
      </c>
      <c r="AA115" s="33">
        <v>13</v>
      </c>
      <c r="AB115" s="33">
        <v>13</v>
      </c>
      <c r="AC115" s="33">
        <v>13</v>
      </c>
      <c r="AD115" s="33">
        <v>13</v>
      </c>
      <c r="AE115" s="33">
        <v>13</v>
      </c>
      <c r="AF115" s="33">
        <v>13</v>
      </c>
      <c r="AG115" s="33">
        <v>13</v>
      </c>
      <c r="AH115" s="33">
        <v>13</v>
      </c>
      <c r="AI115" s="33">
        <v>13</v>
      </c>
      <c r="AJ115" s="33">
        <v>13</v>
      </c>
      <c r="AK115" s="33">
        <v>13</v>
      </c>
      <c r="AL115" s="34">
        <f t="shared" si="19"/>
        <v>403</v>
      </c>
      <c r="AM115" s="35">
        <f t="shared" si="20"/>
        <v>3022.5</v>
      </c>
      <c r="AN115" s="55" t="s">
        <v>75</v>
      </c>
    </row>
    <row r="116" s="3" customFormat="1" ht="138" customHeight="1" spans="1:41">
      <c r="A116" s="28">
        <v>114</v>
      </c>
      <c r="B116" s="37" t="s">
        <v>394</v>
      </c>
      <c r="C116" s="30" t="s">
        <v>11</v>
      </c>
      <c r="D116" s="38" t="s">
        <v>395</v>
      </c>
      <c r="E116" s="39" t="s">
        <v>396</v>
      </c>
      <c r="F116" s="21">
        <v>7.5</v>
      </c>
      <c r="G116" s="33">
        <v>13</v>
      </c>
      <c r="H116" s="33">
        <v>13</v>
      </c>
      <c r="I116" s="33">
        <v>14</v>
      </c>
      <c r="J116" s="33">
        <v>13</v>
      </c>
      <c r="K116" s="33">
        <v>13</v>
      </c>
      <c r="L116" s="33">
        <v>14</v>
      </c>
      <c r="M116" s="33">
        <v>13</v>
      </c>
      <c r="N116" s="33">
        <v>13</v>
      </c>
      <c r="O116" s="33">
        <v>13</v>
      </c>
      <c r="P116" s="33">
        <v>13</v>
      </c>
      <c r="Q116" s="33">
        <v>13</v>
      </c>
      <c r="R116" s="33">
        <v>13</v>
      </c>
      <c r="S116" s="33">
        <v>13</v>
      </c>
      <c r="T116" s="33">
        <v>14</v>
      </c>
      <c r="U116" s="33">
        <v>13</v>
      </c>
      <c r="V116" s="33">
        <v>13</v>
      </c>
      <c r="W116" s="33">
        <v>13</v>
      </c>
      <c r="X116" s="33">
        <v>14</v>
      </c>
      <c r="Y116" s="33">
        <v>13</v>
      </c>
      <c r="Z116" s="33">
        <v>13</v>
      </c>
      <c r="AA116" s="33">
        <v>13</v>
      </c>
      <c r="AB116" s="33">
        <v>13</v>
      </c>
      <c r="AC116" s="33">
        <v>13</v>
      </c>
      <c r="AD116" s="33">
        <v>13</v>
      </c>
      <c r="AE116" s="33">
        <v>13</v>
      </c>
      <c r="AF116" s="33">
        <v>13</v>
      </c>
      <c r="AG116" s="33">
        <v>13</v>
      </c>
      <c r="AH116" s="33">
        <v>13</v>
      </c>
      <c r="AI116" s="33">
        <v>13</v>
      </c>
      <c r="AJ116" s="33">
        <v>13</v>
      </c>
      <c r="AK116" s="33">
        <v>13</v>
      </c>
      <c r="AL116" s="34">
        <f t="shared" si="19"/>
        <v>407</v>
      </c>
      <c r="AM116" s="35">
        <f t="shared" si="20"/>
        <v>3052.5</v>
      </c>
      <c r="AN116" s="68" t="s">
        <v>104</v>
      </c>
    </row>
    <row r="117" s="3" customFormat="1" ht="138" customHeight="1" spans="1:41">
      <c r="A117" s="28">
        <v>115</v>
      </c>
      <c r="B117" s="37" t="s">
        <v>397</v>
      </c>
      <c r="C117" s="30" t="s">
        <v>11</v>
      </c>
      <c r="D117" s="38" t="s">
        <v>398</v>
      </c>
      <c r="E117" s="39" t="s">
        <v>399</v>
      </c>
      <c r="F117" s="21">
        <v>7.5</v>
      </c>
      <c r="G117" s="33">
        <v>16</v>
      </c>
      <c r="H117" s="33">
        <v>17</v>
      </c>
      <c r="I117" s="33">
        <v>18</v>
      </c>
      <c r="J117" s="33">
        <v>15</v>
      </c>
      <c r="K117" s="33">
        <v>16</v>
      </c>
      <c r="L117" s="33">
        <v>14</v>
      </c>
      <c r="M117" s="33">
        <v>15</v>
      </c>
      <c r="N117" s="33">
        <v>14</v>
      </c>
      <c r="O117" s="33">
        <v>17</v>
      </c>
      <c r="P117" s="33">
        <v>16</v>
      </c>
      <c r="Q117" s="33">
        <v>15</v>
      </c>
      <c r="R117" s="33">
        <v>14</v>
      </c>
      <c r="S117" s="33">
        <v>14</v>
      </c>
      <c r="T117" s="33">
        <v>17</v>
      </c>
      <c r="U117" s="33">
        <v>14</v>
      </c>
      <c r="V117" s="33">
        <v>15</v>
      </c>
      <c r="W117" s="33">
        <v>15</v>
      </c>
      <c r="X117" s="33">
        <v>16</v>
      </c>
      <c r="Y117" s="33">
        <v>17</v>
      </c>
      <c r="Z117" s="33">
        <v>14</v>
      </c>
      <c r="AA117" s="33">
        <v>18</v>
      </c>
      <c r="AB117" s="33">
        <v>17</v>
      </c>
      <c r="AC117" s="33">
        <v>14</v>
      </c>
      <c r="AD117" s="33">
        <v>16</v>
      </c>
      <c r="AE117" s="33">
        <v>16</v>
      </c>
      <c r="AF117" s="33">
        <v>17</v>
      </c>
      <c r="AG117" s="33">
        <v>17</v>
      </c>
      <c r="AH117" s="33">
        <v>16</v>
      </c>
      <c r="AI117" s="33">
        <v>18</v>
      </c>
      <c r="AJ117" s="33">
        <v>15</v>
      </c>
      <c r="AK117" s="33">
        <v>16</v>
      </c>
      <c r="AL117" s="34">
        <f t="shared" si="19"/>
        <v>489</v>
      </c>
      <c r="AM117" s="35">
        <f t="shared" si="20"/>
        <v>3667.5</v>
      </c>
      <c r="AN117" s="55" t="s">
        <v>75</v>
      </c>
      <c r="AO117" s="3" t="s">
        <v>400</v>
      </c>
    </row>
    <row r="118" s="3" customFormat="1" ht="138" customHeight="1" spans="1:41">
      <c r="A118" s="28">
        <v>116</v>
      </c>
      <c r="B118" s="37" t="s">
        <v>401</v>
      </c>
      <c r="C118" s="30" t="s">
        <v>11</v>
      </c>
      <c r="D118" s="38" t="s">
        <v>402</v>
      </c>
      <c r="E118" s="39" t="s">
        <v>403</v>
      </c>
      <c r="F118" s="21">
        <v>7.5</v>
      </c>
      <c r="G118" s="40">
        <v>14</v>
      </c>
      <c r="H118" s="40">
        <v>14</v>
      </c>
      <c r="I118" s="40">
        <v>14</v>
      </c>
      <c r="J118" s="40"/>
      <c r="K118" s="40">
        <v>12</v>
      </c>
      <c r="L118" s="40">
        <v>11</v>
      </c>
      <c r="M118" s="40">
        <v>11</v>
      </c>
      <c r="N118" s="40">
        <v>11</v>
      </c>
      <c r="O118" s="40">
        <v>11</v>
      </c>
      <c r="P118" s="40">
        <v>11</v>
      </c>
      <c r="Q118" s="40">
        <v>11</v>
      </c>
      <c r="R118" s="40">
        <v>11</v>
      </c>
      <c r="S118" s="40">
        <v>11</v>
      </c>
      <c r="T118" s="40">
        <v>11</v>
      </c>
      <c r="U118" s="40">
        <v>11</v>
      </c>
      <c r="V118" s="40">
        <v>11</v>
      </c>
      <c r="W118" s="40">
        <v>11</v>
      </c>
      <c r="X118" s="40">
        <v>11</v>
      </c>
      <c r="Y118" s="40">
        <v>11</v>
      </c>
      <c r="Z118" s="40">
        <v>11</v>
      </c>
      <c r="AA118" s="40"/>
      <c r="AB118" s="40">
        <v>15</v>
      </c>
      <c r="AC118" s="40">
        <v>16</v>
      </c>
      <c r="AD118" s="40">
        <v>11</v>
      </c>
      <c r="AE118" s="40">
        <v>15</v>
      </c>
      <c r="AF118" s="40">
        <v>14</v>
      </c>
      <c r="AG118" s="40">
        <v>13</v>
      </c>
      <c r="AH118" s="40">
        <v>14</v>
      </c>
      <c r="AI118" s="40">
        <v>14</v>
      </c>
      <c r="AJ118" s="40">
        <v>14</v>
      </c>
      <c r="AK118" s="40">
        <v>14</v>
      </c>
      <c r="AL118" s="34">
        <f t="shared" si="19"/>
        <v>359</v>
      </c>
      <c r="AM118" s="35">
        <f t="shared" si="20"/>
        <v>2692.5</v>
      </c>
      <c r="AN118" s="41" t="s">
        <v>18</v>
      </c>
    </row>
    <row r="119" s="3" customFormat="1" ht="138" customHeight="1" spans="1:41">
      <c r="A119" s="28">
        <v>117</v>
      </c>
      <c r="B119" s="37" t="s">
        <v>404</v>
      </c>
      <c r="C119" s="30" t="s">
        <v>11</v>
      </c>
      <c r="D119" s="38" t="s">
        <v>405</v>
      </c>
      <c r="E119" s="39" t="s">
        <v>406</v>
      </c>
      <c r="F119" s="21">
        <v>7.5</v>
      </c>
      <c r="G119" s="33">
        <v>13</v>
      </c>
      <c r="H119" s="33">
        <v>14</v>
      </c>
      <c r="I119" s="33">
        <v>14</v>
      </c>
      <c r="J119" s="33">
        <v>13</v>
      </c>
      <c r="K119" s="33">
        <v>13</v>
      </c>
      <c r="L119" s="33">
        <v>14</v>
      </c>
      <c r="M119" s="33">
        <v>13</v>
      </c>
      <c r="N119" s="33">
        <v>13</v>
      </c>
      <c r="O119" s="33">
        <v>14</v>
      </c>
      <c r="P119" s="33">
        <v>13</v>
      </c>
      <c r="Q119" s="33">
        <v>13</v>
      </c>
      <c r="R119" s="33">
        <v>13</v>
      </c>
      <c r="S119" s="33">
        <v>15</v>
      </c>
      <c r="T119" s="33">
        <v>14</v>
      </c>
      <c r="U119" s="33">
        <v>14</v>
      </c>
      <c r="V119" s="33">
        <v>13</v>
      </c>
      <c r="W119" s="33">
        <v>14</v>
      </c>
      <c r="X119" s="33">
        <v>10</v>
      </c>
      <c r="Y119" s="33">
        <v>14</v>
      </c>
      <c r="Z119" s="33">
        <v>14</v>
      </c>
      <c r="AA119" s="33">
        <v>14</v>
      </c>
      <c r="AB119" s="33">
        <v>14</v>
      </c>
      <c r="AC119" s="33">
        <v>13</v>
      </c>
      <c r="AD119" s="33">
        <v>14</v>
      </c>
      <c r="AE119" s="33">
        <v>15</v>
      </c>
      <c r="AF119" s="33">
        <v>13</v>
      </c>
      <c r="AG119" s="33">
        <v>13</v>
      </c>
      <c r="AH119" s="33">
        <v>14</v>
      </c>
      <c r="AI119" s="33">
        <v>14</v>
      </c>
      <c r="AJ119" s="33">
        <v>13</v>
      </c>
      <c r="AK119" s="33">
        <v>11</v>
      </c>
      <c r="AL119" s="34">
        <f t="shared" si="19"/>
        <v>416</v>
      </c>
      <c r="AM119" s="35">
        <f t="shared" si="20"/>
        <v>3120</v>
      </c>
      <c r="AN119" s="55" t="s">
        <v>104</v>
      </c>
      <c r="AO119" s="47" t="s">
        <v>407</v>
      </c>
    </row>
    <row r="120" s="3" customFormat="1" ht="138" customHeight="1" spans="1:41">
      <c r="A120" s="28">
        <v>118</v>
      </c>
      <c r="B120" s="37" t="s">
        <v>408</v>
      </c>
      <c r="C120" s="30" t="s">
        <v>11</v>
      </c>
      <c r="D120" s="38" t="s">
        <v>409</v>
      </c>
      <c r="E120" s="39" t="s">
        <v>410</v>
      </c>
      <c r="F120" s="21">
        <v>7.5</v>
      </c>
      <c r="G120" s="40">
        <v>10</v>
      </c>
      <c r="H120" s="40"/>
      <c r="I120" s="40">
        <v>14</v>
      </c>
      <c r="J120" s="40">
        <v>14</v>
      </c>
      <c r="K120" s="40">
        <v>14</v>
      </c>
      <c r="L120" s="40">
        <v>14</v>
      </c>
      <c r="M120" s="40">
        <v>14</v>
      </c>
      <c r="N120" s="40">
        <v>14</v>
      </c>
      <c r="O120" s="40">
        <v>14</v>
      </c>
      <c r="P120" s="40">
        <v>14</v>
      </c>
      <c r="Q120" s="40">
        <v>14</v>
      </c>
      <c r="R120" s="40">
        <v>13</v>
      </c>
      <c r="S120" s="40">
        <v>14</v>
      </c>
      <c r="T120" s="40">
        <v>14</v>
      </c>
      <c r="U120" s="40">
        <v>14</v>
      </c>
      <c r="V120" s="40">
        <v>14</v>
      </c>
      <c r="W120" s="40">
        <v>14</v>
      </c>
      <c r="X120" s="40"/>
      <c r="Y120" s="40">
        <v>14</v>
      </c>
      <c r="Z120" s="40">
        <v>14</v>
      </c>
      <c r="AA120" s="40"/>
      <c r="AB120" s="40"/>
      <c r="AC120" s="40"/>
      <c r="AD120" s="40">
        <v>14</v>
      </c>
      <c r="AE120" s="40">
        <v>13</v>
      </c>
      <c r="AF120" s="40">
        <v>14</v>
      </c>
      <c r="AG120" s="40">
        <v>23</v>
      </c>
      <c r="AH120" s="40">
        <v>13</v>
      </c>
      <c r="AI120" s="40">
        <v>13</v>
      </c>
      <c r="AJ120" s="40">
        <v>14</v>
      </c>
      <c r="AK120" s="40">
        <v>14</v>
      </c>
      <c r="AL120" s="34">
        <f t="shared" si="19"/>
        <v>365</v>
      </c>
      <c r="AM120" s="35">
        <f t="shared" ref="AM120:AM129" si="21">AL120*F120</f>
        <v>2737.5</v>
      </c>
      <c r="AN120" s="41" t="s">
        <v>18</v>
      </c>
    </row>
    <row r="121" s="3" customFormat="1" ht="138" customHeight="1" spans="1:41">
      <c r="A121" s="28">
        <v>119</v>
      </c>
      <c r="B121" s="37" t="s">
        <v>411</v>
      </c>
      <c r="C121" s="30" t="s">
        <v>11</v>
      </c>
      <c r="D121" s="38" t="s">
        <v>412</v>
      </c>
      <c r="E121" s="39" t="s">
        <v>413</v>
      </c>
      <c r="F121" s="21">
        <v>7.5</v>
      </c>
      <c r="G121" s="33">
        <v>15</v>
      </c>
      <c r="H121" s="33">
        <v>15</v>
      </c>
      <c r="I121" s="33">
        <v>15</v>
      </c>
      <c r="J121" s="33">
        <v>15</v>
      </c>
      <c r="K121" s="33">
        <v>15</v>
      </c>
      <c r="L121" s="33">
        <v>15</v>
      </c>
      <c r="M121" s="33">
        <v>15</v>
      </c>
      <c r="N121" s="33">
        <v>15</v>
      </c>
      <c r="O121" s="33">
        <v>15</v>
      </c>
      <c r="P121" s="33">
        <v>15</v>
      </c>
      <c r="Q121" s="33">
        <v>15</v>
      </c>
      <c r="R121" s="33">
        <v>15</v>
      </c>
      <c r="S121" s="33">
        <v>15</v>
      </c>
      <c r="T121" s="33">
        <v>15</v>
      </c>
      <c r="U121" s="33">
        <v>15</v>
      </c>
      <c r="V121" s="33">
        <v>15</v>
      </c>
      <c r="W121" s="33">
        <v>15</v>
      </c>
      <c r="X121" s="33">
        <v>15</v>
      </c>
      <c r="Y121" s="33">
        <v>15</v>
      </c>
      <c r="Z121" s="33">
        <v>15</v>
      </c>
      <c r="AA121" s="33">
        <v>15</v>
      </c>
      <c r="AB121" s="33">
        <v>15</v>
      </c>
      <c r="AC121" s="33">
        <v>15</v>
      </c>
      <c r="AD121" s="33">
        <v>15</v>
      </c>
      <c r="AE121" s="33">
        <v>15</v>
      </c>
      <c r="AF121" s="33">
        <v>15</v>
      </c>
      <c r="AG121" s="33">
        <v>15</v>
      </c>
      <c r="AH121" s="33">
        <v>15</v>
      </c>
      <c r="AI121" s="33">
        <v>15</v>
      </c>
      <c r="AJ121" s="33">
        <v>15</v>
      </c>
      <c r="AK121" s="33">
        <v>15</v>
      </c>
      <c r="AL121" s="34">
        <f t="shared" si="19"/>
        <v>465</v>
      </c>
      <c r="AM121" s="35">
        <f t="shared" si="21"/>
        <v>3487.5</v>
      </c>
      <c r="AN121" s="55" t="s">
        <v>75</v>
      </c>
    </row>
    <row r="122" s="3" customFormat="1" ht="138" customHeight="1" spans="1:41">
      <c r="A122" s="28">
        <v>120</v>
      </c>
      <c r="B122" s="37" t="s">
        <v>414</v>
      </c>
      <c r="C122" s="30" t="s">
        <v>11</v>
      </c>
      <c r="D122" s="38" t="s">
        <v>415</v>
      </c>
      <c r="E122" s="39" t="s">
        <v>416</v>
      </c>
      <c r="F122" s="21">
        <v>7.5</v>
      </c>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34">
        <f t="shared" si="19"/>
        <v>0</v>
      </c>
      <c r="AM122" s="35">
        <f t="shared" si="21"/>
        <v>0</v>
      </c>
      <c r="AN122" s="41" t="s">
        <v>59</v>
      </c>
    </row>
    <row r="123" s="3" customFormat="1" ht="138" customHeight="1" spans="1:41">
      <c r="A123" s="28">
        <v>121</v>
      </c>
      <c r="B123" s="37" t="s">
        <v>417</v>
      </c>
      <c r="C123" s="30" t="s">
        <v>11</v>
      </c>
      <c r="D123" s="38" t="s">
        <v>418</v>
      </c>
      <c r="E123" s="39" t="s">
        <v>419</v>
      </c>
      <c r="F123" s="21">
        <v>7.5</v>
      </c>
      <c r="G123" s="86">
        <v>14</v>
      </c>
      <c r="H123" s="86">
        <v>14</v>
      </c>
      <c r="I123" s="86">
        <v>14</v>
      </c>
      <c r="J123" s="86">
        <v>14</v>
      </c>
      <c r="K123" s="86">
        <v>14</v>
      </c>
      <c r="L123" s="86">
        <v>14</v>
      </c>
      <c r="M123" s="86">
        <v>14</v>
      </c>
      <c r="N123" s="86">
        <v>14</v>
      </c>
      <c r="O123" s="86">
        <v>14</v>
      </c>
      <c r="P123" s="86">
        <v>14</v>
      </c>
      <c r="Q123" s="86">
        <v>14</v>
      </c>
      <c r="R123" s="86">
        <v>14</v>
      </c>
      <c r="S123" s="86">
        <v>14</v>
      </c>
      <c r="T123" s="86">
        <v>16</v>
      </c>
      <c r="U123" s="86">
        <v>16</v>
      </c>
      <c r="V123" s="86">
        <v>14</v>
      </c>
      <c r="W123" s="86">
        <v>16</v>
      </c>
      <c r="X123" s="86">
        <v>14</v>
      </c>
      <c r="Y123" s="86">
        <v>15</v>
      </c>
      <c r="Z123" s="86">
        <v>14</v>
      </c>
      <c r="AA123" s="86">
        <v>15</v>
      </c>
      <c r="AB123" s="86">
        <v>14</v>
      </c>
      <c r="AC123" s="86">
        <v>14</v>
      </c>
      <c r="AD123" s="86">
        <v>16</v>
      </c>
      <c r="AE123" s="86">
        <v>16</v>
      </c>
      <c r="AF123" s="86">
        <v>14</v>
      </c>
      <c r="AG123" s="86">
        <v>14</v>
      </c>
      <c r="AH123" s="86">
        <v>14</v>
      </c>
      <c r="AI123" s="86">
        <v>14</v>
      </c>
      <c r="AJ123" s="86">
        <v>14</v>
      </c>
      <c r="AK123" s="86">
        <v>14</v>
      </c>
      <c r="AL123" s="34">
        <f t="shared" si="19"/>
        <v>446</v>
      </c>
      <c r="AM123" s="35">
        <f t="shared" si="21"/>
        <v>3345</v>
      </c>
      <c r="AN123" s="55" t="s">
        <v>75</v>
      </c>
    </row>
    <row r="124" s="3" customFormat="1" ht="138" customHeight="1" spans="1:41">
      <c r="A124" s="28">
        <v>122</v>
      </c>
      <c r="B124" s="37" t="s">
        <v>420</v>
      </c>
      <c r="C124" s="30" t="s">
        <v>11</v>
      </c>
      <c r="D124" s="38" t="s">
        <v>421</v>
      </c>
      <c r="E124" s="39" t="s">
        <v>422</v>
      </c>
      <c r="F124" s="21">
        <v>7.5</v>
      </c>
      <c r="G124" s="69">
        <v>22</v>
      </c>
      <c r="H124" s="70">
        <v>22</v>
      </c>
      <c r="I124" s="70">
        <v>17</v>
      </c>
      <c r="J124" s="70">
        <v>16</v>
      </c>
      <c r="K124" s="70">
        <v>17</v>
      </c>
      <c r="L124" s="70">
        <v>17</v>
      </c>
      <c r="M124" s="70">
        <v>18</v>
      </c>
      <c r="N124" s="70">
        <v>17</v>
      </c>
      <c r="O124" s="70">
        <v>17</v>
      </c>
      <c r="P124" s="70">
        <v>22</v>
      </c>
      <c r="Q124" s="70"/>
      <c r="R124" s="70">
        <v>16</v>
      </c>
      <c r="S124" s="70">
        <v>18</v>
      </c>
      <c r="T124" s="70">
        <v>16</v>
      </c>
      <c r="U124" s="70">
        <v>16</v>
      </c>
      <c r="V124" s="70">
        <v>16</v>
      </c>
      <c r="W124" s="70">
        <v>16</v>
      </c>
      <c r="X124" s="70">
        <v>16</v>
      </c>
      <c r="Y124" s="70">
        <v>20</v>
      </c>
      <c r="Z124" s="70">
        <v>15</v>
      </c>
      <c r="AA124" s="70"/>
      <c r="AB124" s="70"/>
      <c r="AC124" s="70"/>
      <c r="AD124" s="70"/>
      <c r="AE124" s="70"/>
      <c r="AF124" s="70">
        <v>17</v>
      </c>
      <c r="AG124" s="70">
        <v>17</v>
      </c>
      <c r="AH124" s="70">
        <v>18</v>
      </c>
      <c r="AI124" s="70">
        <v>16</v>
      </c>
      <c r="AJ124" s="71">
        <v>16</v>
      </c>
      <c r="AK124" s="45">
        <v>18</v>
      </c>
      <c r="AL124" s="34">
        <f t="shared" si="19"/>
        <v>436</v>
      </c>
      <c r="AM124" s="35">
        <f t="shared" si="21"/>
        <v>3270</v>
      </c>
      <c r="AN124" s="55" t="s">
        <v>75</v>
      </c>
    </row>
    <row r="125" s="3" customFormat="1" ht="138" customHeight="1" spans="1:41">
      <c r="A125" s="28">
        <v>123</v>
      </c>
      <c r="B125" s="37" t="s">
        <v>423</v>
      </c>
      <c r="C125" s="30" t="s">
        <v>11</v>
      </c>
      <c r="D125" s="38" t="s">
        <v>424</v>
      </c>
      <c r="E125" s="39" t="s">
        <v>425</v>
      </c>
      <c r="F125" s="21">
        <v>7.5</v>
      </c>
      <c r="G125" s="33">
        <v>0</v>
      </c>
      <c r="H125" s="33">
        <v>7</v>
      </c>
      <c r="I125" s="33">
        <v>12</v>
      </c>
      <c r="J125" s="33">
        <v>11</v>
      </c>
      <c r="K125" s="33">
        <v>0</v>
      </c>
      <c r="L125" s="33">
        <v>10</v>
      </c>
      <c r="M125" s="33">
        <v>10</v>
      </c>
      <c r="N125" s="33">
        <v>10</v>
      </c>
      <c r="O125" s="33">
        <v>0</v>
      </c>
      <c r="P125" s="33">
        <v>0</v>
      </c>
      <c r="Q125" s="33">
        <v>0</v>
      </c>
      <c r="R125" s="33">
        <v>0</v>
      </c>
      <c r="S125" s="33">
        <v>0</v>
      </c>
      <c r="T125" s="33">
        <v>0</v>
      </c>
      <c r="U125" s="33">
        <v>10</v>
      </c>
      <c r="V125" s="33">
        <v>10</v>
      </c>
      <c r="W125" s="33">
        <v>10</v>
      </c>
      <c r="X125" s="33">
        <v>0</v>
      </c>
      <c r="Y125" s="33">
        <v>0</v>
      </c>
      <c r="Z125" s="33">
        <v>0</v>
      </c>
      <c r="AA125" s="33">
        <v>13</v>
      </c>
      <c r="AB125" s="33">
        <v>0</v>
      </c>
      <c r="AC125" s="33">
        <v>13</v>
      </c>
      <c r="AD125" s="33">
        <v>10</v>
      </c>
      <c r="AE125" s="33">
        <v>0</v>
      </c>
      <c r="AF125" s="33">
        <v>10</v>
      </c>
      <c r="AG125" s="33">
        <v>13</v>
      </c>
      <c r="AH125" s="33">
        <v>10</v>
      </c>
      <c r="AI125" s="33">
        <v>0</v>
      </c>
      <c r="AJ125" s="33">
        <v>13</v>
      </c>
      <c r="AK125" s="33">
        <v>10</v>
      </c>
      <c r="AL125" s="34">
        <f t="shared" si="19"/>
        <v>182</v>
      </c>
      <c r="AM125" s="35">
        <f t="shared" si="21"/>
        <v>1365</v>
      </c>
      <c r="AN125" s="55" t="s">
        <v>104</v>
      </c>
    </row>
    <row r="126" s="3" customFormat="1" ht="138" customHeight="1" spans="1:41">
      <c r="A126" s="28">
        <v>124</v>
      </c>
      <c r="B126" s="37" t="s">
        <v>426</v>
      </c>
      <c r="C126" s="30" t="s">
        <v>11</v>
      </c>
      <c r="D126" s="38" t="s">
        <v>427</v>
      </c>
      <c r="E126" s="39" t="s">
        <v>428</v>
      </c>
      <c r="F126" s="21">
        <v>7.5</v>
      </c>
      <c r="G126" s="40">
        <v>14</v>
      </c>
      <c r="H126" s="40">
        <v>14</v>
      </c>
      <c r="I126" s="40">
        <v>14</v>
      </c>
      <c r="J126" s="40">
        <v>14</v>
      </c>
      <c r="K126" s="40">
        <v>14</v>
      </c>
      <c r="L126" s="40">
        <v>14</v>
      </c>
      <c r="M126" s="40">
        <v>14</v>
      </c>
      <c r="N126" s="40">
        <v>14</v>
      </c>
      <c r="O126" s="40">
        <v>14</v>
      </c>
      <c r="P126" s="40">
        <v>14</v>
      </c>
      <c r="Q126" s="40">
        <v>14</v>
      </c>
      <c r="R126" s="40">
        <v>14</v>
      </c>
      <c r="S126" s="40">
        <v>14</v>
      </c>
      <c r="T126" s="40">
        <v>14</v>
      </c>
      <c r="U126" s="40">
        <v>14</v>
      </c>
      <c r="V126" s="40">
        <v>14</v>
      </c>
      <c r="W126" s="40">
        <v>14</v>
      </c>
      <c r="X126" s="40">
        <v>14</v>
      </c>
      <c r="Y126" s="40">
        <v>14</v>
      </c>
      <c r="Z126" s="40">
        <v>13</v>
      </c>
      <c r="AA126" s="40">
        <v>14</v>
      </c>
      <c r="AB126" s="40">
        <v>14</v>
      </c>
      <c r="AC126" s="40">
        <v>14</v>
      </c>
      <c r="AD126" s="40">
        <v>14</v>
      </c>
      <c r="AE126" s="40">
        <v>14</v>
      </c>
      <c r="AF126" s="40">
        <v>14</v>
      </c>
      <c r="AG126" s="40">
        <v>14</v>
      </c>
      <c r="AH126" s="40">
        <v>14</v>
      </c>
      <c r="AI126" s="40">
        <v>14</v>
      </c>
      <c r="AJ126" s="40">
        <v>14</v>
      </c>
      <c r="AK126" s="40">
        <v>15</v>
      </c>
      <c r="AL126" s="34">
        <f t="shared" si="19"/>
        <v>434</v>
      </c>
      <c r="AM126" s="35">
        <f t="shared" si="21"/>
        <v>3255</v>
      </c>
      <c r="AN126" s="41" t="s">
        <v>18</v>
      </c>
    </row>
    <row r="127" s="3" customFormat="1" ht="138" customHeight="1" spans="1:41">
      <c r="A127" s="28">
        <v>125</v>
      </c>
      <c r="B127" s="37" t="s">
        <v>429</v>
      </c>
      <c r="C127" s="30" t="s">
        <v>11</v>
      </c>
      <c r="D127" s="38" t="s">
        <v>430</v>
      </c>
      <c r="E127" s="39" t="s">
        <v>431</v>
      </c>
      <c r="F127" s="21">
        <v>9.5</v>
      </c>
      <c r="G127" s="46">
        <v>10</v>
      </c>
      <c r="H127" s="46"/>
      <c r="I127" s="46">
        <v>10</v>
      </c>
      <c r="J127" s="46">
        <v>10</v>
      </c>
      <c r="K127" s="46">
        <v>10</v>
      </c>
      <c r="L127" s="46">
        <v>10</v>
      </c>
      <c r="M127" s="46">
        <v>10</v>
      </c>
      <c r="N127" s="46">
        <v>10</v>
      </c>
      <c r="O127" s="46">
        <v>10</v>
      </c>
      <c r="P127" s="46">
        <v>10</v>
      </c>
      <c r="Q127" s="46">
        <v>10</v>
      </c>
      <c r="R127" s="46">
        <v>10</v>
      </c>
      <c r="S127" s="46">
        <v>10</v>
      </c>
      <c r="T127" s="46">
        <v>10</v>
      </c>
      <c r="U127" s="46">
        <v>10</v>
      </c>
      <c r="V127" s="46">
        <v>10</v>
      </c>
      <c r="W127" s="46">
        <v>10</v>
      </c>
      <c r="X127" s="46">
        <v>10</v>
      </c>
      <c r="Y127" s="46">
        <v>10</v>
      </c>
      <c r="Z127" s="46">
        <v>10</v>
      </c>
      <c r="AA127" s="46">
        <v>10</v>
      </c>
      <c r="AB127" s="46"/>
      <c r="AC127" s="46">
        <v>10</v>
      </c>
      <c r="AD127" s="46">
        <v>10</v>
      </c>
      <c r="AE127" s="46">
        <v>10</v>
      </c>
      <c r="AF127" s="46">
        <v>5</v>
      </c>
      <c r="AG127" s="46"/>
      <c r="AH127" s="46"/>
      <c r="AI127" s="46">
        <v>10</v>
      </c>
      <c r="AJ127" s="46">
        <v>10</v>
      </c>
      <c r="AK127" s="46">
        <v>10</v>
      </c>
      <c r="AL127" s="34">
        <f t="shared" si="19"/>
        <v>265</v>
      </c>
      <c r="AM127" s="35">
        <f t="shared" si="21"/>
        <v>2517.5</v>
      </c>
      <c r="AN127" s="36" t="s">
        <v>26</v>
      </c>
      <c r="AO127" s="47" t="s">
        <v>93</v>
      </c>
    </row>
    <row r="128" s="3" customFormat="1" ht="138" customHeight="1" spans="1:41">
      <c r="A128" s="28">
        <v>126</v>
      </c>
      <c r="B128" s="91" t="s">
        <v>432</v>
      </c>
      <c r="C128" s="30" t="s">
        <v>11</v>
      </c>
      <c r="D128" s="39" t="s">
        <v>433</v>
      </c>
      <c r="E128" s="39" t="s">
        <v>434</v>
      </c>
      <c r="F128" s="21">
        <v>7.5</v>
      </c>
      <c r="G128" s="40">
        <v>13</v>
      </c>
      <c r="H128" s="40">
        <v>13</v>
      </c>
      <c r="I128" s="40">
        <v>15</v>
      </c>
      <c r="J128" s="40">
        <v>13</v>
      </c>
      <c r="K128" s="40">
        <v>13</v>
      </c>
      <c r="L128" s="40">
        <v>13</v>
      </c>
      <c r="M128" s="40">
        <v>13</v>
      </c>
      <c r="N128" s="40">
        <v>13</v>
      </c>
      <c r="O128" s="40">
        <v>13</v>
      </c>
      <c r="P128" s="40">
        <v>13</v>
      </c>
      <c r="Q128" s="40">
        <v>14</v>
      </c>
      <c r="R128" s="40">
        <v>13</v>
      </c>
      <c r="S128" s="40">
        <v>13</v>
      </c>
      <c r="T128" s="40">
        <v>13</v>
      </c>
      <c r="U128" s="40">
        <v>15</v>
      </c>
      <c r="V128" s="40">
        <v>13</v>
      </c>
      <c r="W128" s="40">
        <v>13</v>
      </c>
      <c r="X128" s="40">
        <v>13</v>
      </c>
      <c r="Y128" s="40">
        <v>13</v>
      </c>
      <c r="Z128" s="40">
        <v>13</v>
      </c>
      <c r="AA128" s="40">
        <v>13</v>
      </c>
      <c r="AB128" s="40">
        <v>13</v>
      </c>
      <c r="AC128" s="40">
        <v>13</v>
      </c>
      <c r="AD128" s="40"/>
      <c r="AE128" s="40">
        <v>13</v>
      </c>
      <c r="AF128" s="40">
        <v>13</v>
      </c>
      <c r="AG128" s="40">
        <v>13</v>
      </c>
      <c r="AH128" s="40">
        <v>13</v>
      </c>
      <c r="AI128" s="40">
        <v>13</v>
      </c>
      <c r="AJ128" s="40">
        <v>13</v>
      </c>
      <c r="AK128" s="40">
        <v>10</v>
      </c>
      <c r="AL128" s="34">
        <f t="shared" si="19"/>
        <v>392</v>
      </c>
      <c r="AM128" s="35">
        <f t="shared" si="21"/>
        <v>2940</v>
      </c>
      <c r="AN128" s="55" t="s">
        <v>104</v>
      </c>
    </row>
    <row r="129" s="3" customFormat="1" ht="138" customHeight="1" spans="1:41">
      <c r="A129" s="28">
        <v>127</v>
      </c>
      <c r="B129" s="99" t="s">
        <v>435</v>
      </c>
      <c r="C129" s="30" t="s">
        <v>11</v>
      </c>
      <c r="D129" s="51" t="s">
        <v>436</v>
      </c>
      <c r="E129" s="51" t="s">
        <v>437</v>
      </c>
      <c r="F129" s="52">
        <v>10</v>
      </c>
      <c r="G129" s="65">
        <v>16</v>
      </c>
      <c r="H129" s="65">
        <v>16</v>
      </c>
      <c r="I129" s="65">
        <v>16</v>
      </c>
      <c r="J129" s="65">
        <v>17</v>
      </c>
      <c r="K129" s="65">
        <v>14</v>
      </c>
      <c r="L129" s="65">
        <v>13</v>
      </c>
      <c r="M129" s="65">
        <v>13</v>
      </c>
      <c r="N129" s="65">
        <v>13</v>
      </c>
      <c r="O129" s="65">
        <v>13</v>
      </c>
      <c r="P129" s="65">
        <v>12</v>
      </c>
      <c r="Q129" s="65">
        <v>12</v>
      </c>
      <c r="R129" s="65">
        <v>12</v>
      </c>
      <c r="S129" s="65">
        <v>12</v>
      </c>
      <c r="T129" s="65">
        <v>12</v>
      </c>
      <c r="U129" s="65">
        <v>12</v>
      </c>
      <c r="V129" s="65">
        <v>12</v>
      </c>
      <c r="W129" s="65">
        <v>12</v>
      </c>
      <c r="X129" s="65">
        <v>12</v>
      </c>
      <c r="Y129" s="65">
        <v>12</v>
      </c>
      <c r="Z129" s="65">
        <v>12</v>
      </c>
      <c r="AA129" s="65">
        <v>16</v>
      </c>
      <c r="AB129" s="65">
        <v>16</v>
      </c>
      <c r="AC129" s="65">
        <v>17</v>
      </c>
      <c r="AD129" s="65">
        <v>16</v>
      </c>
      <c r="AE129" s="65">
        <v>15</v>
      </c>
      <c r="AF129" s="65">
        <v>15</v>
      </c>
      <c r="AG129" s="65">
        <v>15</v>
      </c>
      <c r="AH129" s="65">
        <v>16</v>
      </c>
      <c r="AI129" s="65">
        <v>15</v>
      </c>
      <c r="AJ129" s="65">
        <v>15</v>
      </c>
      <c r="AK129" s="65">
        <v>16</v>
      </c>
      <c r="AL129" s="34">
        <f t="shared" si="19"/>
        <v>435</v>
      </c>
      <c r="AM129" s="35">
        <f t="shared" si="21"/>
        <v>4350</v>
      </c>
      <c r="AN129" s="41" t="s">
        <v>18</v>
      </c>
      <c r="AO129" s="47" t="s">
        <v>105</v>
      </c>
    </row>
    <row r="130" s="3" customFormat="1" ht="138" customHeight="1" spans="1:41">
      <c r="A130" s="100"/>
      <c r="B130" s="37" t="s">
        <v>438</v>
      </c>
      <c r="C130" s="101"/>
      <c r="D130" s="102"/>
      <c r="E130" s="102"/>
      <c r="F130" s="103"/>
      <c r="G130" s="104">
        <f t="shared" ref="G130:AM130" si="22">SUM(G3:G129)</f>
        <v>1446</v>
      </c>
      <c r="H130" s="104">
        <f t="shared" si="22"/>
        <v>1475</v>
      </c>
      <c r="I130" s="104">
        <f t="shared" si="22"/>
        <v>1433</v>
      </c>
      <c r="J130" s="104">
        <f t="shared" si="22"/>
        <v>1415</v>
      </c>
      <c r="K130" s="104">
        <f t="shared" si="22"/>
        <v>1390</v>
      </c>
      <c r="L130" s="104">
        <f t="shared" si="22"/>
        <v>1200</v>
      </c>
      <c r="M130" s="104">
        <f t="shared" si="22"/>
        <v>1376</v>
      </c>
      <c r="N130" s="104">
        <f t="shared" si="22"/>
        <v>1349</v>
      </c>
      <c r="O130" s="104">
        <f t="shared" si="22"/>
        <v>1342</v>
      </c>
      <c r="P130" s="104">
        <f t="shared" si="22"/>
        <v>1342</v>
      </c>
      <c r="Q130" s="104">
        <f t="shared" si="22"/>
        <v>1254</v>
      </c>
      <c r="R130" s="104">
        <f t="shared" si="22"/>
        <v>1354</v>
      </c>
      <c r="S130" s="104">
        <f t="shared" si="22"/>
        <v>1312</v>
      </c>
      <c r="T130" s="104">
        <f t="shared" si="22"/>
        <v>1327</v>
      </c>
      <c r="U130" s="104">
        <f t="shared" si="22"/>
        <v>1425</v>
      </c>
      <c r="V130" s="104">
        <f t="shared" si="22"/>
        <v>1395</v>
      </c>
      <c r="W130" s="104">
        <f t="shared" si="22"/>
        <v>1402</v>
      </c>
      <c r="X130" s="104">
        <f t="shared" si="22"/>
        <v>1388</v>
      </c>
      <c r="Y130" s="104">
        <f t="shared" si="22"/>
        <v>1343</v>
      </c>
      <c r="Z130" s="104">
        <f t="shared" si="22"/>
        <v>1275</v>
      </c>
      <c r="AA130" s="104">
        <f t="shared" si="22"/>
        <v>1342</v>
      </c>
      <c r="AB130" s="104">
        <f t="shared" si="22"/>
        <v>1266</v>
      </c>
      <c r="AC130" s="104">
        <f t="shared" si="22"/>
        <v>1290</v>
      </c>
      <c r="AD130" s="104">
        <f t="shared" si="22"/>
        <v>1281</v>
      </c>
      <c r="AE130" s="104">
        <f t="shared" si="22"/>
        <v>1309</v>
      </c>
      <c r="AF130" s="104">
        <f t="shared" si="22"/>
        <v>1421</v>
      </c>
      <c r="AG130" s="104">
        <f t="shared" si="22"/>
        <v>1396</v>
      </c>
      <c r="AH130" s="104">
        <f t="shared" si="22"/>
        <v>1378</v>
      </c>
      <c r="AI130" s="104">
        <f t="shared" si="22"/>
        <v>1557</v>
      </c>
      <c r="AJ130" s="104">
        <f t="shared" si="22"/>
        <v>1258</v>
      </c>
      <c r="AK130" s="104">
        <f t="shared" si="22"/>
        <v>1293</v>
      </c>
      <c r="AL130" s="105">
        <f t="shared" si="22"/>
        <v>42020</v>
      </c>
      <c r="AM130" s="106">
        <f t="shared" si="22"/>
        <v>345676</v>
      </c>
      <c r="AN130" s="55"/>
    </row>
    <row r="131" s="3" customFormat="1" ht="70" customHeight="1" spans="1:41">
      <c r="A131" s="28"/>
      <c r="B131" s="89"/>
      <c r="C131" s="107"/>
      <c r="D131" s="108"/>
      <c r="E131" s="109"/>
      <c r="F131" s="110"/>
      <c r="G131" s="111"/>
      <c r="H131" s="111"/>
      <c r="I131" s="111"/>
      <c r="J131" s="111"/>
      <c r="K131" s="111"/>
      <c r="L131" s="111"/>
      <c r="M131" s="111"/>
      <c r="N131" s="111"/>
      <c r="O131" s="111"/>
      <c r="P131" s="111"/>
      <c r="Q131" s="111"/>
      <c r="R131" s="111"/>
      <c r="S131" s="111"/>
      <c r="T131" s="111"/>
      <c r="U131" s="111"/>
      <c r="V131" s="111"/>
      <c r="W131" s="111"/>
      <c r="X131" s="111"/>
      <c r="Y131" s="111"/>
      <c r="Z131" s="111"/>
      <c r="AA131" s="111"/>
      <c r="AB131" s="111"/>
      <c r="AC131" s="111"/>
      <c r="AD131" s="111"/>
      <c r="AE131" s="111"/>
      <c r="AF131" s="111"/>
      <c r="AG131" s="111"/>
      <c r="AH131" s="111"/>
      <c r="AI131" s="111"/>
      <c r="AJ131" s="111"/>
      <c r="AK131" s="111"/>
      <c r="AL131" s="34"/>
      <c r="AM131" s="35"/>
      <c r="AN131" s="55"/>
    </row>
    <row r="132" spans="1:41">
      <c r="A132" s="28"/>
      <c r="B132" s="91"/>
      <c r="C132" s="40"/>
      <c r="D132" s="39"/>
      <c r="E132" s="39"/>
      <c r="F132" s="21"/>
      <c r="G132" s="94"/>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34"/>
      <c r="AM132" s="35"/>
      <c r="AN132" s="55"/>
    </row>
    <row r="133" spans="1:41">
      <c r="A133" s="28"/>
      <c r="B133" s="91"/>
      <c r="C133" s="40"/>
      <c r="D133" s="39"/>
      <c r="E133" s="39"/>
      <c r="F133" s="21"/>
      <c r="G133" s="94"/>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34"/>
      <c r="AM133" s="35"/>
      <c r="AN133" s="55"/>
    </row>
    <row r="134" ht="100.75" spans="1:41">
      <c r="A134" s="28"/>
      <c r="B134" s="91"/>
      <c r="C134" s="112"/>
      <c r="D134" s="113"/>
      <c r="E134" s="113"/>
      <c r="F134" s="21"/>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114"/>
      <c r="AM134" s="115"/>
      <c r="AN134" s="55"/>
    </row>
    <row r="135" spans="1:41">
      <c r="A135" s="28"/>
      <c r="B135" s="91"/>
      <c r="C135" s="112"/>
      <c r="D135" s="113"/>
      <c r="E135" s="113"/>
      <c r="F135" s="25"/>
      <c r="G135" s="116"/>
      <c r="H135" s="116"/>
      <c r="I135" s="116"/>
      <c r="J135" s="116"/>
      <c r="K135" s="116"/>
      <c r="L135" s="116"/>
      <c r="M135" s="116"/>
      <c r="N135" s="116"/>
      <c r="O135" s="116"/>
      <c r="P135" s="116"/>
      <c r="Q135" s="116"/>
      <c r="R135" s="116"/>
      <c r="S135" s="116"/>
      <c r="T135" s="116"/>
      <c r="U135" s="116"/>
      <c r="V135" s="116"/>
      <c r="W135" s="116"/>
      <c r="X135" s="116"/>
      <c r="Y135" s="116"/>
      <c r="Z135" s="116"/>
      <c r="AA135" s="116"/>
      <c r="AB135" s="116"/>
      <c r="AC135" s="116"/>
      <c r="AD135" s="116"/>
      <c r="AE135" s="116"/>
      <c r="AF135" s="116"/>
      <c r="AG135" s="116"/>
      <c r="AH135" s="116"/>
      <c r="AI135" s="116"/>
      <c r="AJ135" s="116"/>
      <c r="AK135" s="116"/>
      <c r="AL135" s="34"/>
      <c r="AM135" s="35"/>
      <c r="AN135" s="55"/>
    </row>
    <row r="136" spans="1:41">
      <c r="C136" s="117"/>
      <c r="D136" s="118"/>
      <c r="E136" s="118"/>
      <c r="G136" s="119"/>
      <c r="L136" s="11" t="s">
        <v>439</v>
      </c>
    </row>
    <row r="137" spans="1:41">
      <c r="C137" s="117"/>
      <c r="D137" s="118"/>
      <c r="E137" s="118"/>
      <c r="G137" s="119"/>
    </row>
    <row r="144" spans="1:41">
      <c r="AL144" s="120"/>
    </row>
  </sheetData>
  <autoFilter xmlns:etc="http://www.wps.cn/officeDocument/2017/etCustomData" ref="A1:AN144" etc:filterBottomFollowUsedRange="0">
    <extLst/>
  </autoFilter>
  <mergeCells count="1">
    <mergeCell ref="A1:AN1"/>
  </mergeCells>
  <conditionalFormatting sqref="O81">
    <cfRule type="duplicateValues" dxfId="0" priority="3"/>
  </conditionalFormatting>
  <conditionalFormatting sqref="O90">
    <cfRule type="duplicateValues" dxfId="0" priority="1"/>
  </conditionalFormatting>
  <conditionalFormatting sqref="G81:N81 AE81:AG81">
    <cfRule type="duplicateValues" dxfId="0" priority="4"/>
  </conditionalFormatting>
  <conditionalFormatting sqref="G90:N90 AE90:AG90">
    <cfRule type="duplicateValues" dxfId="0" priority="2"/>
  </conditionalFormatting>
  <pageMargins left="0.25" right="0.25" top="0.75" bottom="0.75" header="0.298611111111111" footer="0.298611111111111"/>
  <pageSetup paperSize="8" scale="10" fitToHeight="0" orientation="landscape"/>
  <headerFooter/>
  <rowBreaks count="6" manualBreakCount="6">
    <brk id="74" max="39" man="1"/>
    <brk id="130" max="39" man="1"/>
    <brk id="130" max="16383" man="1"/>
    <brk id="130" max="16383" man="1"/>
    <brk id="134" max="16383" man="1"/>
    <brk id="137" max="16383" man="1"/>
  </rowBreak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Labour Apr (劳务小组) (QingALI)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hp-nb</dc:creator>
  <cp:lastModifiedBy>Three++</cp:lastModifiedBy>
  <dcterms:created xsi:type="dcterms:W3CDTF">2025-06-16T03:05:00Z</dcterms:created>
  <dcterms:modified xsi:type="dcterms:W3CDTF">2026-10-07T02:47:15Z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EDD4D2621E9B4B6B924B5C14D709CAB9_13</vt:lpwstr>
  </property>
  <property fmtid="{D5CDD505-2E9C-101B-9397-08002B2CF9AE}" pid="3" name="KSOProductBuildVer">
    <vt:lpwstr>2052-12.1.0.28505</vt:lpwstr>
  </property>
  <property fmtid="{D5CDD505-2E9C-101B-9397-08002B2CF9AE}" pid="4" name="KSOReadingLayout">
    <vt:bool>true</vt:bool>
  </property>
  <property fmtid="{D5CDD505-2E9C-101B-9397-08002B2CF9AE}" pid="5" name="CalculationRule">
    <vt:i4>0</vt:i4>
  </property>
</Properties>
</file>