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24" documentId="8_{1F76FD1E-0D89-40D4-8D42-21081E327455}" xr6:coauthVersionLast="47" xr6:coauthVersionMax="47" xr10:uidLastSave="{2C499656-28E0-4D4B-90A6-CF966431D1EC}"/>
  <bookViews>
    <workbookView xWindow="-110" yWindow="-110" windowWidth="19420" windowHeight="11500" tabRatio="844" activeTab="9"/>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<sst xmlns="http://schemas.openxmlformats.org/spreadsheetml/2006/main" xmlns:r="http://schemas.openxmlformats.org/officeDocument/2006/relationships" xmlns:xdr="http://schemas.openxmlformats.org/drawingml/2006/spreadsheetDrawing" count="78818" uniqueCount="2247">
  <si>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</si>
  <si>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</si>
  <si>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</si>
  <si>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</si>
  <si>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</si>
  <si>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</si>
  <si>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</si>
  <si>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</si>
  <si>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</si>
  <si>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</si>
  <si>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</si>
  <si>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</si>
  <si>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</si>
  <si>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</si>
  <si>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</si>
  <si>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</si>
  <si>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</si>
  <si>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</si>
  <si>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</si>
  <si>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</si>
  <si>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</si>
  <si>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</si>
  <si>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</si>
  <si>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</si>
  <si>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</si>
  <si>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</si>
  <si>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</si>
  <si>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</si>
  <si>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</si>
  <si>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</si>
  <si>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</si>
  <si>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</si>
  <si>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</si>
  <si>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</si>
  <si>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</si>
  <si>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</si>
  <si>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</si>
  <si>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</si>
  <si>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</si>
  <si>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</si>
  <si>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</si>
  <si>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</si>
  <si>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</si>
  <si>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</si>
  <si>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</si>
  <si>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</si>
  <si>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</si>
  <si>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</si>
  <si>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</si>
  <si>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</si>
  <si>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</si>
  <si>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</si>
  <si>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</si>
  <si>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</si>
  <si>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</si>
  <si>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</si>
  <si>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</si>
  <si>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</si>
  <si>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</si>
  <si>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</si>
  <si>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</si>
  <si>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</si>
  <si>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</si>
  <si>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</si>
  <si>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</si>
  <si>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</si>
  <si>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</si>
  <si>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</si>
  <si>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</si>
  <si>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</si>
  <si>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</si>
  <si>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</si>
  <si>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</si>
  <si>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</si>
  <si>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</si>
  <si>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</si>
  <si>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</si>
  <si>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</si>
  <si>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</si>
  <si>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</si>
  <si>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</si>
  <si>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</si>
  <si>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</si>
  <si>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</si>
  <si>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</si>
  <si>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</si>
  <si>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</si>
  <si>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</si>
  <si>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</si>
  <si>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</si>
  <si>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</si>
  <si>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</si>
  <si>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</si>
  <si>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</si>
  <si>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</si>
  <si>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</si>
  <si>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</si>
  <si>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</si>
  <si>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</si>
  <si>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</si>
  <si>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</si>
  <si>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</si>
  <si>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</si>
  <si>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</si>
  <si>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</si>
  <si>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</si>
  <si>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</si>
  <si>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</si>
  <si>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</si>
  <si>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</si>
  <si>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</si>
  <si>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</si>
  <si>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</si>
  <si>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</si>
  <si>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</si>
  <si>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</si>
  <si>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</si>
  <si>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</si>
  <si>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</si>
  <si>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</si>
  <si>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</si>
  <si>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</si>
  <si>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</si>
  <si>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</si>
  <si>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</si>
  <si>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</si>
  <si>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</si>
  <si>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</si>
  <si>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</si>
  <si>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</si>
  <si>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</si>
  <si>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</si>
  <si>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</si>
  <si>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</si>
  <si>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</si>
  <si>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</si>
  <si>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</si>
  <si>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</si>
  <si>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</si>
  <si>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</si>
  <si>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</si>
  <si>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</si>
  <si>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</si>
  <si>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</si>
  <si>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</si>
  <si>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</si>
  <si>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</si>
  <si>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</si>
  <si>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</si>
  <si>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</si>
  <si>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</si>
  <si>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</si>
  <si>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</si>
  <si>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</si>
  <si>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</si>
  <si>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</si>
  <si>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</si>
  <si>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</si>
  <si>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</si>
  <si>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</si>
  <si>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</si>
  <si>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</si>
  <si>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</si>
  <si>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</si>
  <si>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</si>
  <si>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</si>
  <si>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</si>
  <si>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</si>
  <si>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</si>
  <si>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</si>
  <si>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</si>
  <si>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</si>
  <si>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</si>
  <si>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</si>
  <si>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</si>
  <si>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</si>
  <si>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</si>
  <si>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</si>
  <si>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</si>
  <si>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</si>
  <si>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</si>
  <si>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</si>
  <si>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</si>
  <si>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</si>
  <si>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</si>
  <si>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</si>
  <si>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</si>
  <si>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</si>
  <si>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</si>
  <si>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</si>
  <si>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</si>
  <si>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</si>
  <si>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</si>
  <si>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</si>
  <si>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</si>
  <si>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</si>
  <si>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</si>
  <si>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</si>
  <si>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</si>
  <si>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</si>
  <si>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</si>
  <si>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</si>
  <si>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</si>
  <si>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</si>
  <si>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</si>
  <si>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</si>
  <si>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</si>
  <si>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</si>
  <si>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</si>
  <si>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</si>
  <si>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</si>
  <si>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</si>
  <si>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</si>
  <si>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</si>
  <si>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</si>
  <si>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</si>
  <si>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</si>
  <si>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</si>
  <si>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</si>
  <si>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</si>
  <si>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</si>
  <si>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</si>
  <si>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</si>
  <si>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</si>
  <si>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</si>
  <si>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</si>
  <si>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</si>
  <si>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</si>
  <si>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</si>
  <si>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</si>
  <si>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</si>
  <si>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</si>
  <si>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</si>
  <si>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</si>
  <si>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</si>
  <si>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</si>
  <si>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</si>
  <si>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</si>
  <si>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</si>
  <si>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</si>
  <si>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</si>
  <si>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</si>
  <si>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</si>
  <si>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</si>
  <si>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</si>
  <si>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</si>
  <si>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</si>
  <si>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</si>
  <si>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</si>
  <si>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</si>
  <si>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</si>
  <si>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</si>
  <si>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</si>
  <si>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</si>
  <si>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</si>
  <si>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</si>
  <si>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</si>
  <si>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</si>
  <si>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</si>
  <si>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</si>
  <si>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</si>
  <si>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</si>
  <si>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</si>
  <si>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</si>
  <si>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</si>
  <si>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</si>
  <si>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</si>
  <si>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</si>
  <si>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</si>
  <si>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</si>
  <si>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</si>
  <si>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</si>
  <si>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</si>
  <si>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</si>
  <si>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</si>
  <si>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</si>
  <si>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</si>
  <si>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</si>
  <si>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</si>
  <si>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</si>
  <si>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</si>
  <si>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</si>
  <si>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</si>
  <si>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</si>
  <si>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</si>
  <si>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</si>
  <si>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</si>
  <si>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</si>
  <si>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</si>
  <si>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</si>
  <si>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</si>
  <si>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</si>
  <si>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</si>
  <si>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</si>
  <si>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</si>
  <si>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</si>
  <si>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</si>
  <si>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</si>
  <si>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</si>
  <si>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</si>
  <si>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</si>
  <si>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</si>
  <si>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</si>
  <si>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</si>
  <si>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</si>
  <si>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</si>
  <si>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</si>
  <si>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</si>
  <si>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</si>
  <si>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</si>
  <si>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</si>
  <si>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</si>
  <si>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</si>
  <si>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</si>
  <si>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</si>
  <si>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</si>
  <si>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</si>
  <si>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</si>
  <si>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</si>
  <si>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</si>
  <si>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</si>
  <si>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</si>
  <si>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</si>
  <si>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</si>
  <si>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</si>
  <si>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</si>
  <si>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</si>
  <si>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</si>
  <si>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</si>
  <si>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</si>
  <si>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</si>
  <si>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</si>
  <si>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</si>
  <si>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</si>
  <si>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</si>
  <si>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</si>
  <si>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</si>
  <si>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</si>
  <si>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</si>
  <si>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</si>
  <si>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</si>
  <si>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</si>
  <si>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</si>
  <si>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</si>
  <si>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</si>
  <si>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</si>
  <si>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</si>
  <si>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</si>
  <si>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</si>
  <si>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</si>
  <si>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</si>
  <si>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</si>
  <si>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</si>
  <si>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</si>
  <si>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</si>
  <si>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</si>
  <si>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</si>
  <si>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</si>
  <si>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</si>
  <si>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</si>
  <si>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</si>
  <si>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</si>
  <si>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</si>
  <si>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</si>
  <si>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</si>
  <si>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</si>
  <si>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</si>
  <si>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</si>
  <si>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</si>
  <si>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</si>
  <si>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</si>
  <si>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</si>
  <si>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</si>
  <si>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</si>
  <si>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</si>
  <si>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</si>
  <si>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</si>
  <si>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</si>
  <si>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</si>
  <si>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</si>
  <si>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</si>
  <si>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</si>
  <si>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</si>
  <si>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</si>
  <si>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</si>
  <si>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</si>
  <si>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</si>
  <si>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</si>
  <si>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</si>
  <si>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</si>
  <si>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</si>
  <si>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</si>
  <si>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</si>
  <si>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</si>
  <si>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</si>
  <si>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</si>
  <si>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</si>
  <si>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</si>
  <si>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</si>
  <si>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</si>
  <si>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</si>
  <si>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</si>
  <si>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</si>
  <si>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</si>
  <si>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</si>
  <si>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</si>
  <si>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</si>
  <si>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</si>
  <si>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</si>
  <si>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</si>
  <si>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</si>
  <si>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</si>
  <si>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</si>
  <si>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</si>
  <si>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</si>
  <si>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</si>
  <si>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</si>
  <si>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</si>
  <si>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</si>
  <si>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</si>
  <si>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</si>
  <si>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</si>
  <si>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</si>
  <si>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</si>
  <si>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</si>
  <si>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</si>
  <si>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</si>
  <si>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</si>
  <si>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</si>
  <si>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</si>
  <si>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</si>
  <si>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</si>
  <si>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</si>
  <si>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</si>
  <si>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</si>
  <si>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</si>
  <si>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</si>
  <si>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</si>
  <si>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</si>
  <si>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</si>
  <si>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</si>
  <si>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</si>
  <si>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</si>
  <si>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</si>
  <si>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</si>
  <si>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</si>
  <si>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</si>
  <si>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</si>
  <si>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</si>
  <si>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</si>
  <si>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</si>
  <si>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</si>
  <si>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</si>
  <si>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</si>
  <si>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</si>
  <si>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</si>
  <si>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</si>
  <si>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</si>
  <si>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</si>
  <si>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</si>
  <si>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</si>
  <si>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</si>
  <si>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</si>
  <si>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</si>
  <si>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</si>
  <si>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</si>
  <si>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</si>
  <si>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</si>
  <si>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</si>
  <si>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</si>
  <si>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</si>
  <si>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</si>
  <si>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</si>
  <si>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</si>
  <si>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</si>
  <si>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</si>
  <si>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</si>
  <si>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</si>
  <si>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</si>
  <si>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</si>
  <si>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</si>
  <si>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</si>
  <si>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</si>
  <si>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</si>
  <si>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</si>
  <si>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</si>
  <si>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</si>
  <si>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</si>
  <si>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</si>
  <si>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</si>
  <si>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</si>
  <si>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</si>
  <si>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</si>
  <si>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</si>
  <si>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</si>
  <si>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</si>
  <si>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</si>
  <si>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</si>
  <si>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</si>
  <si>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</si>
  <si>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</si>
  <si>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</si>
  <si>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</si>
  <si>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</si>
  <si>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</si>
  <si>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</si>
  <si>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</si>
  <si>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</si>
  <si>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</si>
  <si>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</si>
  <si>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</si>
  <si>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</si>
  <si>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</si>
  <si>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</si>
  <si>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</si>
  <si>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</si>
  <si>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</si>
  <si>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</si>
  <si>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</si>
  <si>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</si>
  <si>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</si>
  <si>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</si>
  <si>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</si>
  <si>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</si>
  <si>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</si>
  <si>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</si>
  <si>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</si>
  <si>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</si>
  <si>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</si>
  <si>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</si>
  <si>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</si>
  <si>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</si>
  <si>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</si>
  <si>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</si>
  <si>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</si>
  <si>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</si>
  <si>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</si>
  <si>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</si>
  <si>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</si>
  <si>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</si>
  <si>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</si>
  <si>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</si>
  <si>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</si>
  <si>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</si>
  <si>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</si>
  <si>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</si>
  <si>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</si>
  <si>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</si>
  <si>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</si>
  <si>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</si>
  <si>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</si>
  <si>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</si>
  <si>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</si>
  <si>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</si>
  <si>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</si>
  <si>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</si>
  <si>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</si>
  <si>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</si>
  <si>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</si>
  <si>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</si>
  <si>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</si>
  <si>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</si>
  <si>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</si>
  <si>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</si>
  <si>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</si>
  <si>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</si>
  <si>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</si>
  <si>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</si>
  <si>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</si>
  <si>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</si>
  <si>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</si>
  <si>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</si>
  <si>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</si>
  <si>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</si>
  <si>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</si>
  <si>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</si>
  <si>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</si>
  <si>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</si>
  <si>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</si>
  <si>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</si>
  <si>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</si>
  <si>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</si>
  <si>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</si>
  <si>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</si>
  <si>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</si>
  <si>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</si>
  <si>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</si>
  <si>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</si>
  <si>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</si>
  <si>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</si>
  <si>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</si>
  <si>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</si>
  <si>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</si>
  <si>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</si>
  <si>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</si>
  <si>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</si>
  <si>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</si>
  <si>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</si>
  <si>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</si>
  <si>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</si>
  <si>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</si>
  <si>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</si>
  <si>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</si>
  <si>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</si>
  <si>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</si>
  <si>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</si>
  <si>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</si>
  <si>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</si>
  <si>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</si>
  <si>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</si>
  <si>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</si>
  <si>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</si>
  <si>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</si>
  <si>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</si>
  <si>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</si>
  <si>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</si>
  <si>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</si>
  <si>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</si>
  <si>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</si>
  <si>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</si>
  <si>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</si>
  <si>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</si>
  <si>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</si>
  <si>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</si>
  <si>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</si>
  <si>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</si>
  <si>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</si>
  <si>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</si>
  <si>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</si>
  <si>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</si>
  <si>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</si>
  <si>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</si>
  <si>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</si>
  <si>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</si>
  <si>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</si>
  <si>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</si>
  <si>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</si>
  <si>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</si>
  <si>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</si>
  <si>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</si>
  <si>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</si>
  <si>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</si>
  <si>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</si>
  <si>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</si>
  <si>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</si>
  <si>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</si>
  <si>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</si>
  <si>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</si>
  <si>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</si>
  <si>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</si>
  <si>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</si>
  <si>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</si>
  <si>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</si>
  <si>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</si>
  <si>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</si>
  <si>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</si>
  <si>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</si>
  <si>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</si>
  <si>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</si>
  <si>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</si>
  <si>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</si>
  <si>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</si>
  <si>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</si>
  <si>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</si>
  <si>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</si>
  <si>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</si>
  <si>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</si>
  <si>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</si>
  <si>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</si>
  <si>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</si>
  <si>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</si>
  <si>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</si>
  <si>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</si>
  <si>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</si>
  <si>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</si>
  <si>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</si>
  <si>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</si>
  <si>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</si>
  <si>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</si>
  <si>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</si>
  <si>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</si>
  <si>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</si>
  <si>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</si>
  <si>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</si>
  <si>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</si>
  <si>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</si>
  <si>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</si>
  <si>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</si>
  <si>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</si>
  <si>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</si>
  <si>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</si>
  <si>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</si>
  <si>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</si>
  <si>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</si>
  <si>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</si>
  <si>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</si>
  <si>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</si>
  <si>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</si>
  <si>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</si>
  <si>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</si>
  <si>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</si>
  <si>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</si>
  <si>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</si>
  <si>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</si>
  <si>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</si>
  <si>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</si>
  <si>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</si>
  <si>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</si>
  <si>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</si>
  <si>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</si>
  <si>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</si>
  <si>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</si>
  <si>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</si>
  <si>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</si>
  <si>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</si>
  <si>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</si>
  <si>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</si>
  <si>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</si>
  <si>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</si>
  <si>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</si>
  <si>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</si>
  <si>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</si>
  <si>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</si>
  <si>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</si>
  <si>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</si>
  <si>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</si>
  <si>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</si>
  <si>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</si>
  <si>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</si>
  <si>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</si>
  <si>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</si>
  <si>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</si>
  <si>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</si>
  <si>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</si>
  <si>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</si>
  <si>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</si>
  <si>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</si>
  <si>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</si>
  <si>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</si>
  <si>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</si>
  <si>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</si>
  <si>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</si>
  <si>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</si>
  <si>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</si>
  <si>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</si>
  <si>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</si>
  <si>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</si>
  <si>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</si>
  <si>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</si>
  <si>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</si>
  <si>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</si>
  <si>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</si>
  <si>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</si>
  <si>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</si>
  <si>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</si>
  <si>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</si>
  <si>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</si>
  <si>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</si>
  <si>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</si>
  <si>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</si>
  <si>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</si>
  <si>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</si>
  <si>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</si>
  <si>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</si>
  <si>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</si>
  <si>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</si>
  <si>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</si>
  <si>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</si>
  <si>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</si>
  <si>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</si>
  <si>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</si>
  <si>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</si>
  <si>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</si>
  <si>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</si>
  <si>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</si>
  <si>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</si>
  <si>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</si>
  <si>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</si>
  <si>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</si>
  <si>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</si>
  <si>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</si>
  <si>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</si>
  <si>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</si>
  <si>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</si>
  <si>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</si>
  <si>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</si>
  <si>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</si>
  <si>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</si>
  <si>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</si>
  <si>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</si>
  <si>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</si>
  <si>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</si>
  <si>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</si>
  <si>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</si>
  <si>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</si>
  <si>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</si>
  <si>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</si>
  <si>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</si>
  <si>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</si>
  <si>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</si>
  <si>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</si>
  <si>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</si>
  <si>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</si>
  <si>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</si>
  <si>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</si>
  <si>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</si>
  <si>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</si>
  <si>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</si>
  <si>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</si>
  <si>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</si>
  <si>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</si>
  <si>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</si>
  <si>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</si>
  <si>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</si>
  <si>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</si>
  <si>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</si>
  <si>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</si>
  <si>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</si>
  <si>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</si>
  <si>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</si>
  <si>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</si>
  <si>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</si>
  <si>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</si>
  <si>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</si>
  <si>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</si>
  <si>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</si>
  <si>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</si>
  <si>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</si>
  <si>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</si>
  <si>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</si>
  <si>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</si>
  <si>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</si>
  <si>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</si>
  <si>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</si>
  <si>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</si>
  <si>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</si>
  <si>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</si>
  <si>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</si>
  <si>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</si>
  <si>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</si>
  <si>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</si>
  <si>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</si>
  <si>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</si>
  <si>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</si>
  <si>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</si>
  <si>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</si>
  <si>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</si>
  <si>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</si>
  <si>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</si>
  <si>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</si>
  <si>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</si>
  <si>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</si>
  <si>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</si>
  <si>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</si>
  <si>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</si>
  <si>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</si>
  <si>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</si>
  <si>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</si>
  <si>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</si>
  <si>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</si>
  <si>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</si>
  <si>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</si>
  <si>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</si>
  <si>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</si>
  <si>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</si>
  <si>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</si>
  <si>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</si>
  <si>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</si>
  <si>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</si>
  <si>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</si>
  <si>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</si>
  <si>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</si>
  <si>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</si>
  <si>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</si>
  <si>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</si>
  <si>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</si>
  <si>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</si>
  <si>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</si>
  <si>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</si>
  <si>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</si>
  <si>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</si>
  <si>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</si>
  <si>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</si>
  <si>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</si>
  <si>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</si>
  <si>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</si>
  <si>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</si>
  <si>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</si>
  <si>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</si>
  <si>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</si>
  <si>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</si>
  <si>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</si>
  <si>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</si>
  <si>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</si>
  <si>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</si>
  <si>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</si>
  <si>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</si>
  <si>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</si>
  <si>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</si>
  <si>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</si>
  <si>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</si>
  <si>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</si>
  <si>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</si>
  <si>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</si>
  <si>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</si>
  <si>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</si>
  <si>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</si>
  <si>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</si>
  <si>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</si>
  <si>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</si>
  <si>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</si>
  <si>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</si>
  <si>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</si>
  <si>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</si>
  <si>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</si>
  <si>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</si>
  <si>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</si>
  <si>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</si>
  <si>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</si>
  <si>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</si>
  <si>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</si>
  <si>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</si>
  <si>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</si>
  <si>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</si>
  <si>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</si>
  <si>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</si>
  <si>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</si>
  <si>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</si>
  <si>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</si>
  <si>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</si>
  <si>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</si>
  <si>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</si>
  <si>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</si>
  <si>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</si>
  <si>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</si>
  <si>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</si>
  <si>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</si>
  <si>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</si>
  <si>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</si>
  <si>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</si>
  <si>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</si>
  <si>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</si>
  <si>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</si>
  <si>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</si>
  <si>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</si>
  <si>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</si>
  <si>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</si>
  <si>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</si>
  <si>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</si>
  <si>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</si>
  <si>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</si>
  <si>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</si>
  <si>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</si>
  <si>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</si>
  <si>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</si>
  <si>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</si>
  <si>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</si>
  <si>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</si>
  <si>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</si>
  <si>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</si>
  <si>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</si>
  <si>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</si>
  <si>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</si>
  <si>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</si>
  <si>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</si>
  <si>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</si>
  <si>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</si>
  <si>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</si>
  <si>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</si>
  <si>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</si>
  <si>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</si>
  <si>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</si>
  <si>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</si>
  <si>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</si>
  <si>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</si>
  <si>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</si>
  <si>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</si>
  <si>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</si>
  <si>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</si>
  <si>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</si>
  <si>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</si>
  <si>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</si>
  <si>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</si>
  <si>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</si>
  <si>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</si>
  <si>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</si>
  <si>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</si>
  <si>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</si>
  <si>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</si>
  <si>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</si>
  <si>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</si>
  <si>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</si>
  <si>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</si>
  <si>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</si>
  <si>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</si>
  <si>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</si>
  <si>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</si>
  <si>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</si>
  <si>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</si>
  <si>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</si>
  <si>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</si>
  <si>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</si>
  <si>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</si>
  <si>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</si>
  <si>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</si>
  <si>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</si>
  <si>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</si>
  <si>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</si>
  <si>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</si>
  <si>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</si>
  <si>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</si>
  <si>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</si>
  <si>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</si>
  <si>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</si>
  <si>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</si>
  <si>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</si>
  <si>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</si>
  <si>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</si>
  <si>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</si>
  <si>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</si>
  <si>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</si>
  <si>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</si>
  <si>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</si>
  <si>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</si>
  <si>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</si>
  <si>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</si>
  <si>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</si>
  <si>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</si>
  <si>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</si>
  <si>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</si>
  <si>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</si>
  <si>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</si>
  <si>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</si>
  <si>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</si>
  <si>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</si>
  <si>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</si>
  <si>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</si>
  <si>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</si>
  <si>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</si>
  <si>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</si>
  <si>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</si>
  <si>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</si>
  <si>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</si>
  <si>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</si>
  <si>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</si>
  <si>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</si>
  <si>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</si>
  <si>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</si>
  <si>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</si>
  <si>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</si>
  <si>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</si>
  <si>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</si>
  <si>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</si>
  <si>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</si>
  <si>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</si>
  <si>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</si>
  <si>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</si>
  <si>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</si>
  <si>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</si>
  <si>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</si>
  <si>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</si>
  <si>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</si>
  <si>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</si>
  <si>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</si>
  <si>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</si>
  <si>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</si>
  <si>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</si>
  <si>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</si>
  <si>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</si>
  <si>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</si>
  <si>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</si>
  <si>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</si>
  <si>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</si>
  <si>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</si>
  <si>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</si>
  <si>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</si>
  <si>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</si>
  <si>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</si>
  <si>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</si>
  <si>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</si>
  <si>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</si>
  <si>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</si>
  <si>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</si>
  <si>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</si>
  <si>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</si>
  <si>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</si>
  <si>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</si>
  <si>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</si>
  <si>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</si>
  <si>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</si>
  <si>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</si>
  <si>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</si>
  <si>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</si>
  <si>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</si>
  <si>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</si>
  <si>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</si>
  <si>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</si>
  <si>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</si>
  <si>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</si>
  <si>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</si>
  <si>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</si>
  <si>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</si>
  <si>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</si>
  <si>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</si>
  <si>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</si>
  <si>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</si>
  <si>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</si>
  <si>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</si>
  <si>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</si>
  <si>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</si>
  <si>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</si>
  <si>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</si>
  <si>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</si>
  <si>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</si>
  <si>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</si>
  <si>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</si>
  <si>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</si>
  <si>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</si>
  <si>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</si>
  <si>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</si>
  <si>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</si>
  <si>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</si>
  <si>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</si>
  <si>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</si>
  <si>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</si>
  <si>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</si>
  <si>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</si>
  <si>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</si>
  <si>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</si>
  <si>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</si>
  <si>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</si>
  <si>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</si>
  <si>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</si>
  <si>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</si>
  <si>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</si>
  <si>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</si>
  <si>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</si>
  <si>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</si>
  <si>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</si>
  <si>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</si>
  <si>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</si>
  <si>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</si>
  <si>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</si>
  <si>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</si>
  <si>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</si>
  <si>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</si>
  <si>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</si>
  <si>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</si>
  <si>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</si>
  <si>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</si>
  <si>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</si>
  <si>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</si>
  <si>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</si>
  <si>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</si>
  <si>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</si>
  <si>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</si>
  <si>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</si>
  <si>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</si>
  <si>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</si>
  <si>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</si>
  <si>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</si>
  <si>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</si>
  <si>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</si>
  <si>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</si>
  <si>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</si>
  <si>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</si>
  <si>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</si>
  <si>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</si>
  <si>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</si>
  <si>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</si>
  <si>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</si>
  <si>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</si>
  <si>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</si>
  <si>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</si>
  <si>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</si>
  <si>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</si>
  <si>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</si>
  <si>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</si>
  <si>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</si>
  <si>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</si>
  <si>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</si>
  <si>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</si>
  <si>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</si>
  <si>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</si>
  <si>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</si>
  <si>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</si>
  <si>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</si>
  <si>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</si>
  <si>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</si>
  <si>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</si>
  <si>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</si>
  <si>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</si>
  <si>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</si>
  <si>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</si>
  <si>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</si>
  <si>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</si>
  <si>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</si>
  <si>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</si>
  <si>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</si>
  <si>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</si>
  <si>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</si>
  <si>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</si>
  <si>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</si>
  <si>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</si>
  <si>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</si>
  <si>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</si>
  <si>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</si>
  <si>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</si>
  <si>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</si>
  <si>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</si>
  <si>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</si>
  <si>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</si>
  <si>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</si>
  <si>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</si>
  <si>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</si>
  <si>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</si>
  <si>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</si>
  <si>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</si>
  <si>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</si>
  <si>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</si>
  <si>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</si>
  <si>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</si>
  <si>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</si>
  <si>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</si>
  <si>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</si>
  <si>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</si>
  <si>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</si>
  <si>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</si>
  <si>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</si>
  <si>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</si>
  <si>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</si>
  <si>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</si>
  <si>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</si>
  <si>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</si>
  <si>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</si>
  <si>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</si>
  <si>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</si>
  <si>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</si>
  <si>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</si>
  <si>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</si>
  <si>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</si>
  <si>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</si>
  <si>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</si>
  <si>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</si>
  <si>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</si>
  <si>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</si>
  <si>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</si>
  <si>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</si>
  <si>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</si>
  <si>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</si>
  <si>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</si>
  <si>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</si>
  <si>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</si>
  <si>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</si>
  <si>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</si>
  <si>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</si>
  <si>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</si>
  <si>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</si>
  <si>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</si>
  <si>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</si>
  <si>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</si>
  <si>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</si>
  <si>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</si>
  <si>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</si>
  <si>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</si>
  <si>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</si>
  <si>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</si>
  <si>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</si>
  <si>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</si>
  <si>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</si>
  <si>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</si>
  <si>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</si>
  <si>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</si>
  <si>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</si>
  <si>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</si>
  <si>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</si>
  <si>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</si>
  <si>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</si>
  <si>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</si>
  <si>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</si>
  <si>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</si>
  <si>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</si>
  <si>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</si>
  <si>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</si>
  <si>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</si>
  <si>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</si>
  <si>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</si>
  <si>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</si>
  <si>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</si>
  <si>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</si>
  <si>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</si>
  <si>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</si>
  <si>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</si>
  <si>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</si>
  <si>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</si>
  <si>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</si>
  <si>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</si>
  <si>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</si>
  <si>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</si>
  <si>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</si>
  <si>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</si>
  <si>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</si>
  <si>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</si>
  <si>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</si>
  <si>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</si>
  <si>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</si>
  <si>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</si>
  <si>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</si>
  <si>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</si>
  <si>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</si>
  <si>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</si>
  <si>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</si>
  <si>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</si>
  <si>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</si>
  <si>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</si>
  <si>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</si>
  <si>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</si>
  <si>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</si>
  <si>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</si>
  <si>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</si>
  <si>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</si>
  <si>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</si>
  <si>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</si>
  <si>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</si>
  <si>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</si>
  <si>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</si>
  <si>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</si>
  <si>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</si>
  <si>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</si>
  <si>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</si>
  <si>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</si>
  <si>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</si>
  <si>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</si>
  <si>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</si>
  <si>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</si>
  <si>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</si>
  <si>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</si>
  <si>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</si>
  <si>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</si>
  <si>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</si>
  <si>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</si>
  <si>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</si>
  <si>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</si>
  <si>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</si>
  <si>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</si>
  <si>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</si>
  <si>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</si>
  <si>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</si>
  <si>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</si>
  <si>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</si>
  <si>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</si>
  <si>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</si>
  <si>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</si>
  <si>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</si>
  <si>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</si>
  <si>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</si>
  <si>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</si>
  <si>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</si>
  <si>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</si>
  <si>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</si>
  <si>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</si>
  <si>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</si>
  <si>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</si>
  <si>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</si>
  <si>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</si>
  <si>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</si>
  <si>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</si>
  <si>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</si>
  <si>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</si>
  <si>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</si>
  <si>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</si>
  <si>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</si>
  <si>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</si>
  <si>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</si>
  <si>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</si>
  <si>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</si>
  <si>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</si>
  <si>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</si>
  <si>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</si>
  <si>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</si>
  <si>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</si>
  <si>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</si>
  <si>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</si>
  <si>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</si>
  <si>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</si>
  <si>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</si>
  <si>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</si>
  <si>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</si>
  <si>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</si>
  <si>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</si>
  <si>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</si>
  <si>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</si>
  <si>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</si>
  <si>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</si>
  <si>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</si>
  <si>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</si>
  <si>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</si>
  <si>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</si>
  <si>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</si>
  <si>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</si>
  <si>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</si>
  <si>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</si>
  <si>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</si>
  <si>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</si>
  <si>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</si>
  <si>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</si>
  <si>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</si>
  <si>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</si>
  <si>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</si>
  <si>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</si>
  <si>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</si>
  <si>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</si>
  <si>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</si>
  <si>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</si>
  <si>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</si>
  <si>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</si>
  <si>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</si>
  <si>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</si>
  <si>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</si>
  <si>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</si>
  <si>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</si>
  <si>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</si>
  <si>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</si>
  <si>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</si>
  <si>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</si>
  <si>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</si>
  <si>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</si>
  <si>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</si>
  <si>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</si>
  <si>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</si>
  <si>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</si>
  <si>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</si>
  <si>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</si>
  <si>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</si>
  <si>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</si>
  <si>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</si>
  <si>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</si>
  <si>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</si>
  <si>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</si>
  <si>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</si>
  <si>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</si>
  <si>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</si>
  <si>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</si>
  <si>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</si>
  <si>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</si>
  <si>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</si>
  <si>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</si>
  <si>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</si>
  <si>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</si>
  <si>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</si>
  <si>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</si>
  <si>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</si>
  <si>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</si>
  <si>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</si>
  <si>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</si>
  <si>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</si>
  <si>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</si>
  <si>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</si>
  <si>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</si>
  <si>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</si>
  <si>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</si>
  <si>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</si>
  <si>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</si>
  <si>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</si>
  <si>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</si>
  <si>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</si>
  <si>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</si>
  <si>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</si>
  <si>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</si>
  <si>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</si>
  <si>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</si>
  <si>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</si>
  <si>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</si>
  <si>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</si>
  <si>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</si>
  <si>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</si>
  <si>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</si>
  <si>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</si>
  <si>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</si>
  <si>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</si>
  <si>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</si>
  <si>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</si>
  <si>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</si>
  <si>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</si>
  <si>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</si>
  <si>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</si>
  <si>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</si>
  <si>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</si>
  <si>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</si>
  <si>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</si>
  <si>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</si>
  <si>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</si>
  <si>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</si>
  <si>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</si>
  <si>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</si>
  <si>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</si>
  <si>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</si>
  <si>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</si>
  <si>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</si>
  <si>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</si>
  <si>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</si>
  <si>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</si>
  <si>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</si>
  <si>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</si>
  <si>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</si>
  <si>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</si>
  <si>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</si>
  <si>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</si>
  <si>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</si>
  <si>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</si>
  <si>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</si>
  <si>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</si>
  <si>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</si>
  <si>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</si>
  <si>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</si>
  <si>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</si>
  <si>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</si>
  <si>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</si>
  <si>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</si>
  <si>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</si>
  <si>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</si>
  <si>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</si>
  <si>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</si>
  <si>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</si>
  <si>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</si>
  <si>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</si>
  <si>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</si>
  <si>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</si>
  <si>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</si>
  <si>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</si>
  <si>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</si>
  <si>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</si>
  <si>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</si>
  <si>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</si>
  <si>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</si>
  <si>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</si>
  <si>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</si>
  <si>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</si>
  <si>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</si>
  <si>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</si>
  <si>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</si>
  <si>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</si>
  <si>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</si>
  <si>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</si>
  <si>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</si>
  <si>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</si>
  <si>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</si>
  <si>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</si>
  <si>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</si>
  <si>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</si>
  <si>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</si>
  <si>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</si>
  <si>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</si>
  <si>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</si>
  <si>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</si>
  <si>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</si>
  <si>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</si>
  <si>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</si>
  <si>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</si>
  <si>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</si>
  <si>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</si>
  <si>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</si>
  <si>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</si>
  <si>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</si>
  <si>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</si>
  <si>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</si>
  <si>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</si>
  <si>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</si>
  <si>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</si>
  <si>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</si>
  <si>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</si>
  <si>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</si>
  <si>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</si>
  <si>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</si>
  <si>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</si>
  <si>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</si>
  <si>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</si>
  <si>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</si>
  <si>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</si>
  <si>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</si>
  <si>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</si>
  <si>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</si>
  <si>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</si>
  <si>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</si>
  <si>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</si>
  <si>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</si>
  <si>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</si>
  <si>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</si>
  <si>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</si>
  <si>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</si>
  <si>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</si>
  <si>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</si>
  <si>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</si>
  <si>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</si>
  <si>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</si>
  <si>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</si>
  <si>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</si>
  <si>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</si>
  <si>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</si>
  <si>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</si>
  <si>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</si>
  <si>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</si>
  <si>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</si>
  <si>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</si>
  <si>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</si>
  <si>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</si>
  <si>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</si>
  <si>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</si>
  <si>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</si>
  <si>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</si>
  <si>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</si>
  <si>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</si>
  <si>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</si>
  <si>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</si>
  <si>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</si>
  <si>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</si>
  <si>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</si>
  <si>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</si>
  <si>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</si>
  <si>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</si>
  <si>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</si>
  <si>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</si>
  <si>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</si>
  <si>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</si>
  <si>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</si>
  <si>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</si>
  <si>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</si>
  <si>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</si>
  <si>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</si>
  <si>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</si>
  <si>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</si>
  <si>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</si>
  <si>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</si>
  <si>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</si>
  <si>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</si>
  <si>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</si>
  <si>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</si>
  <si>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</si>
  <si>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</si>
  <si>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</si>
  <si>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</si>
  <si>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</si>
  <si>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</si>
  <si>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</si>
  <si>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</si>
  <si>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</si>
  <si>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</si>
  <si>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</si>
  <si>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</si>
  <si>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</si>
  <si>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</si>
  <si>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</si>
  <si>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</si>
  <si>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</si>
  <si>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</si>
  <si>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</si>
  <si>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</si>
  <si>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</si>
  <si>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</si>
  <si>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</si>
  <si>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</si>
  <si>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</si>
  <si>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</si>
  <si>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</si>
  <si>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</si>
  <si>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</si>
  <si>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</si>
  <si>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</si>
  <si>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</si>
  <si>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</si>
  <si>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</si>
  <si>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</si>
  <si>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</si>
  <si>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</si>
  <si>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</si>
  <si>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</si>
  <si>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</si>
  <si>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</si>
  <si>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</si>
  <si>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</si>
  <si>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</si>
  <si>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</si>
  <si>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</si>
  <si>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</si>
  <si>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</si>
  <si>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</si>
  <si>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</si>
  <si>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</si>
  <si>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</si>
  <si>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</si>
  <si>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</si>
  <si>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</si>
  <si>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</si>
  <si>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</si>
  <si>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</si>
  <si>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</si>
  <si>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</si>
  <si>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</si>
  <si>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</si>
  <si>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</si>
  <si>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</si>
  <si>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</si>
  <si>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</si>
  <si>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</si>
  <si>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</si>
  <si>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</si>
  <si>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</si>
  <si>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</si>
  <si>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</si>
  <si>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</si>
  <si>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</si>
  <si>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</si>
  <si>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</si>
  <si>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</si>
  <si>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</si>
  <si>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</si>
  <si>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</si>
  <si>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</si>
  <si>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</si>
  <si>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</si>
  <si>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</si>
  <si>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</si>
  <si>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</si>
  <si>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</si>
  <si>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</si>
  <si>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</si>
  <si>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</si>
  <si>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</si>
  <si>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</si>
  <si>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</si>
  <si>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</si>
  <si>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</si>
  <si>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</si>
  <si>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</si>
  <si>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</si>
  <si>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</si>
  <si>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</si>
  <si>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</si>
  <si>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</si>
  <si>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</si>
  <si>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</si>
  <si>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</si>
  <si>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</si>
  <si>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</si>
  <si>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</si>
  <si>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</si>
  <si>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</si>
  <si>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</si>
  <si>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</si>
  <si>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</si>
  <si>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</si>
  <si>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</si>
  <si>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</si>
  <si>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</si>
  <si>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</si>
  <si>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</si>
  <si>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</si>
  <si>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</si>
  <si>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</si>
  <si>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</si>
  <si>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</si>
  <si>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</si>
  <si>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</si>
  <si>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</si>
  <si>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</si>
  <si>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</si>
  <si>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</si>
  <si>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</si>
  <si>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</si>
  <si>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</si>
  <si>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</si>
  <si>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</si>
  <si>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</si>
  <si>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</si>
  <si>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</si>
  <si>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</si>
  <si>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</si>
  <si>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</si>
  <si>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</si>
  <si>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</si>
  <si>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</si>
  <si>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</si>
  <si>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</si>
  <si>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</si>
  <si>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</si>
  <si>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</si>
  <si>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</si>
  <si>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</si>
  <si>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</si>
  <si>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</si>
  <si>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</si>
  <si>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</si>
  <si>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</si>
  <si>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</si>
  <si>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</si>
  <si>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</si>
  <si>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</si>
  <si>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</si>
  <si>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</si>
  <si>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</si>
  <si>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</si>
  <si>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</si>
  <si>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</si>
  <si>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</si>
  <si>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</si>
  <si>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</si>
  <si>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</si>
  <si>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</si>
  <si>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</si>
  <si>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</si>
  <si>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</si>
  <si>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</si>
  <si>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</si>
  <si>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</si>
  <si>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</si>
  <si>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</si>
  <si>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</si>
  <si>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</si>
  <si>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</si>
  <si>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</si>
  <si>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</si>
  <si>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</si>
  <si>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</si>
  <si>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</si>
  <si>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</si>
  <si>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</si>
  <si>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</si>
  <si>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</si>
  <si>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</si>
  <si>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</si>
  <si>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</si>
  <si>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</si>
  <si>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</si>
  <si>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</si>
  <si>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</si>
  <si>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</si>
  <si>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</si>
  <si>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</si>
  <si>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</si>
  <si>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</si>
  <si>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</si>
  <si>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</si>
  <si>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</si>
  <si>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</si>
  <si>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</si>
  <si>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</si>
  <si>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</si>
  <si>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</si>
  <si>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</si>
  <si>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</si>
  <si>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</si>
  <si>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</si>
  <si>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</si>
  <si>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</si>
  <si>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</si>
  <si>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</si>
  <si>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</si>
  <si>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</si>
  <si>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</si>
  <si>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</si>
  <si>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</si>
  <si>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</si>
  <si>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</si>
  <si>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</si>
  <si>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</si>
  <si>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</si>
  <si>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</si>
  <si>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</si>
  <si>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</si>
  <si>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</si>
  <si>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</si>
  <si>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</si>
  <si>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</si>
  <si>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</si>
  <si>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</si>
  <si>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</si>
  <si>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</si>
  <si>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</si>
  <si>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</si>
  <si>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</si>
  <si>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</si>
  <si>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</si>
  <si>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</si>
  <si>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</si>
  <si>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</si>
  <si>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</si>
  <si>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</si>
  <si>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</si>
  <si>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</si>
  <si>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</si>
  <si>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</si>
  <si>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</si>
  <si>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</si>
  <si>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</si>
  <si>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</si>
  <si>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</si>
  <si>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</si>
  <si>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</si>
  <si>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</si>
  <si>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</si>
  <si>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</si>
  <si>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</si>
  <si>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</si>
  <si>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</si>
  <si>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</si>
  <si>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</si>
  <si>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</si>
  <si>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</si>
  <si>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</si>
  <si>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</si>
  <si>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</si>
  <si>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</si>
  <si>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</si>
  <si>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</si>
  <si>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</si>
  <si>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</si>
  <si>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</si>
  <si>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</si>
  <si>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</si>
  <si>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</si>
  <si>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</si>
  <si>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</si>
  <si>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</si>
  <si>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</si>
  <si>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</si>
  <si>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</si>
  <si>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</si>
  <si>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</si>
  <si>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</si>
  <si>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</si>
  <si>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</si>
  <si>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</si>
  <si>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</si>
  <si>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</si>
  <si>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</si>
  <si>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</si>
  <si>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</si>
  <si>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</si>
  <si>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</si>
  <si>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</si>
  <si>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</si>
  <si>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</si>
  <si>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</si>
  <si>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</si>
  <si>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</si>
  <si>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</si>
  <si>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</si>
  <si>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</si>
  <si>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</si>
  <si>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</si>
  <si>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</si>
  <si>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</si>
  <si>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</si>
  <si>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</si>
  <si>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</si>
  <si>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</si>
  <si>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</si>
  <si>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</si>
  <si>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</si>
  <si>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</si>
  <si>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</si>
  <si>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</si>
  <si>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</si>
  <si>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</si>
  <si>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</si>
  <si>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</si>
  <si>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</si>
  <si>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</si>
  <si>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</si>
  <si>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</si>
  <si>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</si>
  <si>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</si>
  <si>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</si>
  <si>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</si>
  <si>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</si>
  <si>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</si>
  <si>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</si>
  <si>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</si>
  <si>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</si>
  <si>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</si>
  <si>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</si>
  <si>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</si>
  <si>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</si>
  <si>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</si>
  <si>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</si>
  <si>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</si>
  <si>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</si>
  <si>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</si>
  <si>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</si>
  <si>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</si>
  <si>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</si>
  <si>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</si>
  <si>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</si>
  <si>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</si>
  <si>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</si>
  <si>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</si>
  <si>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</si>
  <si>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</si>
  <si>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</si>
  <si>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</si>
  <si>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</si>
  <si>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</si>
  <si>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</si>
  <si>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</si>
  <si>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</si>
  <si>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</si>
  <si>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</si>
  <si>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</si>
  <si>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</si>
  <si>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</si>
  <si>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</si>
  <si>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</si>
  <si>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</si>
  <si>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</si>
  <si>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</si>
  <si>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</si>
  <si>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</si>
  <si>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</si>
  <si>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</si>
  <si>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</si>
  <si>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</si>
  <si>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</si>
  <si>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</si>
  <si>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</si>
  <si>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</si>
  <si>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</si>
  <si>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</si>
  <si>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</si>
  <si>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</si>
  <si>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</si>
  <si>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</si>
  <si>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</si>
  <si>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</si>
  <si>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</si>
  <si>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</si>
  <si>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</si>
  <si>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</si>
  <si>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</si>
  <si>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</si>
  <si>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</si>
  <si>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</si>
  <si>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</si>
  <si>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</si>
  <si>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</si>
  <si>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</si>
  <si>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</si>
  <si>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</si>
  <si>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</si>
  <si>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</si>
  <si>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</si>
  <si>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</si>
  <si>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</si>
  <si>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</si>
  <si>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</si>
  <si>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</si>
  <si>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</si>
  <si>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</si>
  <si>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</si>
  <si>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</si>
  <si>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</si>
  <si>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</si>
  <si>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</si>
  <si>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</si>
  <si>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</si>
  <si>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</si>
  <si>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</si>
  <si>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</si>
  <si>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</si>
  <si>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</si>
  <si>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</si>
  <si>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</si>
  <si>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</si>
  <si>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</si>
  <si>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</si>
  <si>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</si>
  <si>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</si>
  <si>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</si>
  <si>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</si>
  <si>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</si>
  <si>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</si>
  <si>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</si>
  <si>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</si>
  <si>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</si>
  <si>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</si>
  <si>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</si>
  <si>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</si>
  <si>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</si>
  <si>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</si>
  <si>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</si>
  <si>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</si>
  <si>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</si>
  <si>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</si>
  <si>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</si>
  <si>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</si>
  <si>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</si>
  <si>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</si>
  <si>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</si>
  <si>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</si>
  <si>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</si>
  <si>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</si>
  <si>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</si>
  <si>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</si>
  <si>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</si>
  <si>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</si>
  <si>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</si>
  <si>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</si>
  <si>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</si>
  <si>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</si>
  <si>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</si>
  <si>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</si>
  <si>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</si>
  <si>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</si>
  <si>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</si>
  <si>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</si>
  <si>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</si>
  <si>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</si>
  <si>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</si>
  <si>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</si>
  <si>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</si>
  <si>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</si>
  <si>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</si>
  <si>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</si>
  <si>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</si>
  <si>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</si>
  <si>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</si>
  <si>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</si>
  <si>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</si>
  <si>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</si>
  <si>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</si>
  <si>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</si>
  <si>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</si>
  <si>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</si>
  <si>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</si>
  <si>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</si>
  <si>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</si>
  <si>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</si>
  <si>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</si>
  <si>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</si>
  <si>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</si>
  <si>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</si>
  <si>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</si>
  <si>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</si>
  <si>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</si>
  <si>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</si>
  <si>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</si>
  <si>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</si>
  <si>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</si>
  <si>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</si>
  <si>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</si>
  <si>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</si>
  <si>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</si>
  <si>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</si>
  <si>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</si>
  <si>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</si>
  <si>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</si>
  <si>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</si>
  <si>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</si>
  <si>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</si>
  <si>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</si>
  <si>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</si>
  <si>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</si>
  <si>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</si>
  <si>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</si>
  <si>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</si>
  <si>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</si>
  <si>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</si>
  <si>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</si>
  <si>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</si>
  <si>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</si>
  <si>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</si>
  <si>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</si>
  <si>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</si>
  <si>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</si>
  <si>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</si>
  <si>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</si>
  <si>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</si>
  <si>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</si>
  <si>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</si>
  <si>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</si>
  <si>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</si>
  <si>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</si>
  <si>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</si>
  <si>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</si>
  <si>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</si>
  <si>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</si>
  <si>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</si>
  <si>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</si>
  <si>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</si>
  <si>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</si>
  <si>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</si>
  <si>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</si>
  <si>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</si>
  <si>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</si>
  <si>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</si>
  <si>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</si>
  <si>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</si>
  <si>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</si>
  <si>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</si>
  <si>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</si>
  <si>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</si>
  <si>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</si>
  <si>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</si>
  <si>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</si>
  <si>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</si>
  <si>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</si>
  <si>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</si>
  <si>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</si>
  <si>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</si>
  <si>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</si>
  <si>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</si>
  <si>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</si>
  <si>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</si>
  <si>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</si>
  <si>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</si>
  <si>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</si>
  <si>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</si>
  <si>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</si>
  <si>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</si>
  <si>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</si>
  <si>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</si>
  <si>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</si>
  <si>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</si>
  <si>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</si>
  <si>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</si>
  <si>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</si>
  <si>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</si>
  <si>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</si>
  <si>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</si>
  <si>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</si>
  <si>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</si>
  <si>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</si>
  <si>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</si>
  <si>
    <t>494</t>
  </si>
  <si>
    <t>495</t>
  </si>
  <si>
    <t>496</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</si>
  <si>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</si>
  <si>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</si>
  <si>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</si>
  <si>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</si>
  <si>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</si>
  <si>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</si>
  <si>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</si>
  <si>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</si>
  <si>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</si>
  <si>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</si>
  <si>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17-Jul</t>
  </si>
  <si>
    <t>18-Jul</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</si>
</sst>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367">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F82" zoomScale="73" zoomScaleNormal="67" workbookViewId="0">
      <selection activeCell="E27" sqref="E2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2170</v>
      </c>
      <c r="W396" s="11" t="s">
        <v>992</v>
      </c>
      <c r="X396" s="11" t="s">
        <v>992</v>
      </c>
      <c r="Y396" s="11" t="s">
        <v>2188</v>
      </c>
      <c r="Z396" s="11" t="s">
        <v>2245</v>
      </c>
      <c r="AA396" s="11" t="s">
        <v>2245</v>
      </c>
      <c r="AB396" s="11" t="s">
        <v>30</v>
      </c>
      <c r="AC396" s="11" t="s">
        <v>1336</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2229</v>
      </c>
      <c r="AB398" s="11" t="s">
        <v>30</v>
      </c>
      <c r="AC398" s="11" t="s">
        <v>1340</v>
      </c>
      <c r="AD398" s="11" t="s">
        <v>1568</v>
      </c>
      <c r="AE398" s="11" t="s">
        <v>993</v>
      </c>
    </row>
    <row r="399">
      <c r="B399" s="24" t="s">
        <v>308</v>
      </c>
      <c r="C399" s="12" t="s">
        <v>1996</v>
      </c>
      <c r="D399" s="11" t="s">
        <v>1437</v>
      </c>
      <c r="E399" s="11" t="s">
        <v>992</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2240</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2241</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291</v>
      </c>
      <c r="C499" s="12" t="s">
        <v>2232</v>
      </c>
      <c r="D499" s="11" t="s">
        <v>2235</v>
      </c>
      <c r="E499" s="11" t="s">
        <v>77</v>
      </c>
      <c r="F499" s="12" t="s">
        <v>291</v>
      </c>
      <c r="G499" s="12" t="s">
        <v>246</v>
      </c>
      <c r="H499" s="12" t="s">
        <v>246</v>
      </c>
      <c r="I499" s="12" t="s">
        <v>430</v>
      </c>
      <c r="J499" s="12" t="s">
        <v>71</v>
      </c>
      <c r="K499" s="12" t="s">
        <v>77</v>
      </c>
      <c r="L499" s="12" t="s">
        <v>247</v>
      </c>
      <c r="M499" s="12" t="s">
        <v>992</v>
      </c>
      <c r="N499" s="13" t="s">
        <v>2242</v>
      </c>
      <c r="O499" s="11" t="s">
        <v>992</v>
      </c>
      <c r="P499" s="11" t="s">
        <v>992</v>
      </c>
      <c r="Q499" s="11" t="s">
        <v>992</v>
      </c>
      <c r="R499" s="11" t="s">
        <v>992</v>
      </c>
      <c r="S499" s="11" t="s">
        <v>992</v>
      </c>
      <c r="T499" s="11" t="s">
        <v>992</v>
      </c>
      <c r="U499" s="11" t="s">
        <v>1014</v>
      </c>
      <c r="V499" s="11" t="s">
        <v>992</v>
      </c>
      <c r="W499" s="11" t="s">
        <v>992</v>
      </c>
      <c r="X499" s="11" t="s">
        <v>992</v>
      </c>
      <c r="Y499" s="11" t="s">
        <v>992</v>
      </c>
      <c r="Z499" s="11" t="s">
        <v>2245</v>
      </c>
      <c r="AA499" s="11" t="s">
        <v>2245</v>
      </c>
      <c r="AB499" s="11" t="s">
        <v>30</v>
      </c>
      <c r="AC499" s="11" t="s">
        <v>1339</v>
      </c>
      <c r="AD499" s="11" t="s">
        <v>992</v>
      </c>
      <c r="AE499" s="11" t="s">
        <v>993</v>
      </c>
    </row>
    <row r="500">
      <c r="B500" s="24" t="s">
        <v>295</v>
      </c>
      <c r="C500" s="12" t="s">
        <v>2233</v>
      </c>
      <c r="D500" s="11" t="s">
        <v>2236</v>
      </c>
      <c r="E500" s="11" t="s">
        <v>2238</v>
      </c>
      <c r="F500" s="12" t="s">
        <v>295</v>
      </c>
      <c r="G500" s="12" t="s">
        <v>246</v>
      </c>
      <c r="H500" s="12" t="s">
        <v>246</v>
      </c>
      <c r="I500" s="12" t="s">
        <v>430</v>
      </c>
      <c r="J500" s="12" t="s">
        <v>71</v>
      </c>
      <c r="K500" s="12" t="s">
        <v>191</v>
      </c>
      <c r="L500" s="12" t="s">
        <v>247</v>
      </c>
      <c r="M500" s="12" t="s">
        <v>992</v>
      </c>
      <c r="N500" s="13" t="s">
        <v>2243</v>
      </c>
      <c r="O500" s="11" t="s">
        <v>992</v>
      </c>
      <c r="P500" s="11" t="s">
        <v>992</v>
      </c>
      <c r="Q500" s="11" t="s">
        <v>992</v>
      </c>
      <c r="R500" s="11" t="s">
        <v>992</v>
      </c>
      <c r="S500" s="11" t="s">
        <v>992</v>
      </c>
      <c r="T500" s="11" t="s">
        <v>992</v>
      </c>
      <c r="U500" s="11" t="s">
        <v>1014</v>
      </c>
      <c r="V500" s="11" t="s">
        <v>992</v>
      </c>
      <c r="W500" s="11" t="s">
        <v>992</v>
      </c>
      <c r="X500" s="11" t="s">
        <v>992</v>
      </c>
      <c r="Y500" s="11" t="s">
        <v>992</v>
      </c>
      <c r="Z500" s="11" t="s">
        <v>2246</v>
      </c>
      <c r="AA500" s="11" t="s">
        <v>2246</v>
      </c>
      <c r="AB500" s="11" t="s">
        <v>30</v>
      </c>
      <c r="AC500" s="11" t="s">
        <v>1337</v>
      </c>
      <c r="AD500" s="11" t="s">
        <v>992</v>
      </c>
      <c r="AE500" s="11" t="s">
        <v>993</v>
      </c>
    </row>
    <row r="501">
      <c r="B501" s="24" t="s">
        <v>314</v>
      </c>
      <c r="C501" s="12" t="s">
        <v>2234</v>
      </c>
      <c r="D501" s="11" t="s">
        <v>2237</v>
      </c>
      <c r="E501" s="11" t="s">
        <v>2239</v>
      </c>
      <c r="F501" s="12" t="s">
        <v>314</v>
      </c>
      <c r="G501" s="12" t="s">
        <v>246</v>
      </c>
      <c r="H501" s="12" t="s">
        <v>246</v>
      </c>
      <c r="I501" s="12" t="s">
        <v>60</v>
      </c>
      <c r="J501" s="12" t="s">
        <v>1025</v>
      </c>
      <c r="K501" s="12" t="s">
        <v>992</v>
      </c>
      <c r="L501" s="12" t="s">
        <v>247</v>
      </c>
      <c r="M501" s="12" t="s">
        <v>992</v>
      </c>
      <c r="N501" s="13" t="s">
        <v>2244</v>
      </c>
      <c r="O501" s="11" t="s">
        <v>992</v>
      </c>
      <c r="P501" s="11" t="s">
        <v>992</v>
      </c>
      <c r="Q501" s="11" t="s">
        <v>992</v>
      </c>
      <c r="R501" s="11" t="s">
        <v>992</v>
      </c>
      <c r="S501" s="11" t="s">
        <v>992</v>
      </c>
      <c r="T501" s="11" t="s">
        <v>992</v>
      </c>
      <c r="U501" s="11" t="s">
        <v>1014</v>
      </c>
      <c r="V501" s="11" t="s">
        <v>992</v>
      </c>
      <c r="W501" s="11" t="s">
        <v>992</v>
      </c>
      <c r="X501" s="11" t="s">
        <v>992</v>
      </c>
      <c r="Y501" s="11" t="s">
        <v>992</v>
      </c>
      <c r="Z501" s="11" t="s">
        <v>2246</v>
      </c>
      <c r="AA501" s="11" t="s">
        <v>2246</v>
      </c>
      <c r="AB501" s="11" t="s">
        <v>30</v>
      </c>
      <c r="AC501" s="11" t="s">
        <v>992</v>
      </c>
      <c r="AD501" s="11" t="s">
        <v>992</v>
      </c>
      <c r="AE501" s="11" t="s">
        <v>993</v>
      </c>
    </row>
  </sheetData>
  <autoFilter ref="B1:AE380"/>
  <conditionalFormatting sqref="C51 J51:K51 C71:C72 J71:K72 U72:U75 J404:K404">
    <cfRule type="expression" dxfId="366" priority="172">
      <formula>$Q51:$Q365="APOYO"</formula>
    </cfRule>
    <cfRule type="expression" dxfId="365" priority="173">
      <formula>$G51:$G365="Sí"</formula>
    </cfRule>
  </conditionalFormatting>
  <conditionalFormatting sqref="C67:C70 J67:K70 U70:U71 U404">
    <cfRule type="expression" dxfId="364" priority="40">
      <formula>$G67:$G382="Sí"</formula>
    </cfRule>
    <cfRule type="expression" dxfId="363" priority="39">
      <formula>$Q67:$Q382="APOYO"</formula>
    </cfRule>
  </conditionalFormatting>
  <conditionalFormatting sqref="C73:C76 J73:K76">
    <cfRule type="expression" dxfId="362" priority="223">
      <formula>$G73:$G386="Sí"</formula>
    </cfRule>
    <cfRule type="expression" dxfId="361" priority="222">
      <formula>$Q73:$Q386="APOYO"</formula>
    </cfRule>
  </conditionalFormatting>
  <conditionalFormatting sqref="C77:C162 J77:K162 U162:U178 J366:J367 J370 J373 V396:V403">
    <cfRule type="expression" dxfId="360" priority="35">
      <formula>$Q77:$Q396="APOYO"</formula>
    </cfRule>
    <cfRule type="expression" dxfId="359"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58" priority="116">
      <formula>$G33:$G354="Sí"</formula>
    </cfRule>
    <cfRule type="expression" dxfId="357" priority="115">
      <formula>$Q33:$Q354="APOYO"</formula>
    </cfRule>
  </conditionalFormatting>
  <conditionalFormatting sqref="C34:H34 J34:S34 V34:AD34 U76:U161 U349:U354 P355:P364 U357 AB398 AB400 AB403">
    <cfRule type="expression" dxfId="356" priority="120">
      <formula>$G34:$G354="Sí"</formula>
    </cfRule>
    <cfRule type="expression" dxfId="355" priority="119">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54" priority="178">
      <formula>$Q6:$Q329="APOYO"</formula>
    </cfRule>
    <cfRule type="expression" dxfId="353" priority="179">
      <formula>$G6:$G329="Sí"</formula>
    </cfRule>
  </conditionalFormatting>
  <conditionalFormatting sqref="C45:T46 V45:AD46 T396:T403">
    <cfRule type="expression" dxfId="352" priority="190">
      <formula>$G45:$G363="Sí"</formula>
    </cfRule>
    <cfRule type="expression" dxfId="351"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0" priority="192">
      <formula>$Q47:$Q364="APOYO"</formula>
    </cfRule>
    <cfRule type="expression" dxfId="349" priority="193">
      <formula>$G47:$G364="Sí"</formula>
    </cfRule>
  </conditionalFormatting>
  <conditionalFormatting sqref="D85:E86 G85:I86 L85:T86 V85:AD86 Z93:AA93 F101 F171:F172 G404:H404 L404">
    <cfRule type="expression" dxfId="348" priority="142">
      <formula>$Q85:$Q347="APOYO"</formula>
    </cfRule>
    <cfRule type="expression" dxfId="347" priority="143">
      <formula>$G85:$G347="Sí"</formula>
    </cfRule>
  </conditionalFormatting>
  <conditionalFormatting sqref="D111:E112 D129:I132 L129:T132 V129:AD132">
    <cfRule type="expression" dxfId="346" priority="194">
      <formula>$G111:$G364="Sí"</formula>
    </cfRule>
    <cfRule type="expression" dxfId="345" priority="195">
      <formula>$Q111:$Q364="APOYO"</formula>
    </cfRule>
  </conditionalFormatting>
  <conditionalFormatting sqref="D113:E113 G113 I113 L113:S113 V113:AD113">
    <cfRule type="expression" dxfId="344" priority="163">
      <formula>$G113:$G365="Sí"</formula>
    </cfRule>
    <cfRule type="expression" dxfId="343" priority="162">
      <formula>$Q113:$Q365="APOYO"</formula>
    </cfRule>
  </conditionalFormatting>
  <conditionalFormatting sqref="D171:E171 G171:I171 L171:T171 V171:AD171">
    <cfRule type="expression" dxfId="342" priority="138">
      <formula>$Q171:$Q354="APOYO"</formula>
    </cfRule>
    <cfRule type="expression" dxfId="341" priority="139">
      <formula>$G171:$G354="Sí"</formula>
    </cfRule>
  </conditionalFormatting>
  <conditionalFormatting sqref="D172:E172 G172:I172 L172:T179 V172:AD179 D173:I180 L180:S180 V180:AA180 AC180:AD180">
    <cfRule type="expression" dxfId="340" priority="197">
      <formula>$G172:$G354="Sí"</formula>
    </cfRule>
    <cfRule type="expression" dxfId="339" priority="196">
      <formula>$Q172:$Q354="APOYO"</formula>
    </cfRule>
  </conditionalFormatting>
  <conditionalFormatting sqref="D97:F100 G97:I106 L97:T106 V97:AD106 D101:E101 D102:F106 G111:G112 I111:I112 L111:T112 V111:AD112 D139:I139 L139:T139 V139:AD139">
    <cfRule type="expression" dxfId="338" priority="149">
      <formula>$Q97:$Q354="APOYO"</formula>
    </cfRule>
    <cfRule type="expression" dxfId="337" priority="148">
      <formula>$G97:$G354="Sí"</formula>
    </cfRule>
  </conditionalFormatting>
  <conditionalFormatting sqref="D114:F119 V114:AD120 G114:I126 L114:T128 D120:E120 V121:AA121 AC121:AD121 D121:F125 V122:AD128 D126:E126 D127:I128">
    <cfRule type="expression" dxfId="336" priority="182">
      <formula>$G114:$G368="Sí"</formula>
    </cfRule>
    <cfRule type="expression" dxfId="335" priority="18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34" priority="229">
      <formula>$Q286:$Q396="APOYO"</formula>
    </cfRule>
  </conditionalFormatting>
  <conditionalFormatting sqref="D35:G35 C35:C44 V35:AD44 D36:S37 J38 L38:S38 D38:H41 J39:S40 J41:T41 D42:T42 D43:S43 D44:T44 U44:U45 V49:AA49 AC49:AD49 C49:T50 V50:AD50 J35:S35">
    <cfRule type="expression" dxfId="333" priority="131">
      <formula>$G35:$G354="Sí"</formula>
    </cfRule>
  </conditionalFormatting>
  <conditionalFormatting sqref="D35:G35 C35:C44 V35:AD44 D36:S37 J38 L38:S38 D38:H41 J39:S40 J41:T41 D42:T42 D43:S43 D44:T44 U44:U45 V49:AA49 AC49:AD49 C49:T50 V50:AD50">
    <cfRule type="expression" dxfId="33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1" priority="198">
      <formula>$G26:$G348="Sí"</formula>
    </cfRule>
    <cfRule type="expression" dxfId="330" priority="203">
      <formula>$Q26:$Q348="APOYO"</formula>
    </cfRule>
  </conditionalFormatting>
  <conditionalFormatting sqref="D51:I51 L51:T51 V51:AD51">
    <cfRule type="expression" dxfId="329" priority="95">
      <formula>$Q51:$Q329="APOYO"</formula>
    </cfRule>
    <cfRule type="expression" dxfId="328" priority="96">
      <formula>$G51:$G329="Sí"</formula>
    </cfRule>
  </conditionalFormatting>
  <conditionalFormatting sqref="D59:I59 L59:T59 V59:AD59">
    <cfRule type="expression" dxfId="327" priority="81">
      <formula>$G59:$G329="Sí"</formula>
    </cfRule>
    <cfRule type="expression" dxfId="326" priority="80">
      <formula>$Q59:$Q329="APOYO"</formula>
    </cfRule>
  </conditionalFormatting>
  <conditionalFormatting sqref="D60:I60 L60:T60 V60:AD60">
    <cfRule type="expression" dxfId="325" priority="87">
      <formula>$Q60:$Q329="APOYO"</formula>
    </cfRule>
    <cfRule type="expression" dxfId="324" priority="88">
      <formula>$G60:$G329="Sí"</formula>
    </cfRule>
  </conditionalFormatting>
  <conditionalFormatting sqref="D61:I61 L61:T62 V61:AD63 D62:H62 D63:I63 L63:S63 T149 T151 AB269 AB318 AB337 AB366:AB369 AB372 AB405:AB407">
    <cfRule type="expression" dxfId="323" priority="146">
      <formula>$Q61:$Q329="APOYO"</formula>
    </cfRule>
    <cfRule type="expression" dxfId="322" priority="147">
      <formula>$G61:$G329="Sí"</formula>
    </cfRule>
  </conditionalFormatting>
  <conditionalFormatting sqref="D64:I64 L64:S64 V64:AD64 F84:F86">
    <cfRule type="expression" dxfId="321" priority="82">
      <formula>$Q64:$Q329="APOYO"</formula>
    </cfRule>
    <cfRule type="expression" dxfId="320" priority="83">
      <formula>$G64:$G329="Sí"</formula>
    </cfRule>
  </conditionalFormatting>
  <conditionalFormatting sqref="D65:I65 L65:T65 V65:AD65">
    <cfRule type="expression" dxfId="319" priority="89">
      <formula>$Q65:$Q329="APOYO"</formula>
    </cfRule>
    <cfRule type="expression" dxfId="318" priority="90">
      <formula>$G65:$G329="Sí"</formula>
    </cfRule>
  </conditionalFormatting>
  <conditionalFormatting sqref="D87:I87 L87:T87 V87:AD87">
    <cfRule type="expression" dxfId="317" priority="103">
      <formula>$G87:$G348="Sí"</formula>
    </cfRule>
    <cfRule type="expression" dxfId="316" priority="110">
      <formula>$Q87:$Q348="APOYO"</formula>
    </cfRule>
  </conditionalFormatting>
  <conditionalFormatting sqref="D95:I95 L95:T95 V95:AD95">
    <cfRule type="expression" dxfId="315" priority="125">
      <formula>$G95:$G354="Sí"</formula>
    </cfRule>
    <cfRule type="expression" dxfId="314" priority="126">
      <formula>$Q95:$Q354="APOYO"</formula>
    </cfRule>
  </conditionalFormatting>
  <conditionalFormatting sqref="D96:I96 L96:T96 V96:AD96">
    <cfRule type="expression" dxfId="313" priority="137">
      <formula>$Q96:$Q354="APOYO"</formula>
    </cfRule>
    <cfRule type="expression" dxfId="312" priority="136">
      <formula>$G96:$G354="Sí"</formula>
    </cfRule>
  </conditionalFormatting>
  <conditionalFormatting sqref="D107:I108 L107:T108 V107:AD108">
    <cfRule type="expression" dxfId="311" priority="200">
      <formula>$Q107:$Q363="APOYO"</formula>
    </cfRule>
    <cfRule type="expression" dxfId="310" priority="199">
      <formula>$G107:$G363="Sí"</formula>
    </cfRule>
  </conditionalFormatting>
  <conditionalFormatting sqref="D109:I110 L109:T110 V109:AD110 O331 O336:O340">
    <cfRule type="expression" dxfId="309" priority="154">
      <formula>$G109:$G364="Sí"</formula>
    </cfRule>
    <cfRule type="expression" dxfId="308" priority="155">
      <formula>$Q109:$Q364="APOYO"</formula>
    </cfRule>
  </conditionalFormatting>
  <conditionalFormatting sqref="D133:I134 L133:T134 V133:AD134">
    <cfRule type="expression" dxfId="307" priority="219">
      <formula>$Q133:$Q385="APOYO"</formula>
    </cfRule>
    <cfRule type="expression" dxfId="306" priority="218">
      <formula>$G133:$G385="Sí"</formula>
    </cfRule>
  </conditionalFormatting>
  <conditionalFormatting sqref="D135:I138 L135:T138 V135:AD138">
    <cfRule type="expression" dxfId="305" priority="216">
      <formula>$G135:$G386="Sí"</formula>
    </cfRule>
    <cfRule type="expression" dxfId="304" priority="217">
      <formula>$Q135:$Q386="APOYO"</formula>
    </cfRule>
  </conditionalFormatting>
  <conditionalFormatting sqref="D140:I140 L140:T140 V140:AD140">
    <cfRule type="expression" dxfId="303" priority="91">
      <formula>$Q140:$Q329="APOYO"</formula>
    </cfRule>
    <cfRule type="expression" dxfId="302" priority="92">
      <formula>$G140:$G329="Sí"</formula>
    </cfRule>
  </conditionalFormatting>
  <conditionalFormatting sqref="D160:I161 L160:S161 W160:AD161">
    <cfRule type="expression" dxfId="301" priority="71">
      <formula>$Q160:$Q347="APOYO"</formula>
    </cfRule>
    <cfRule type="expression" dxfId="300" priority="72">
      <formula>$G160:$G347="Sí"</formula>
    </cfRule>
  </conditionalFormatting>
  <conditionalFormatting sqref="D162:I162">
    <cfRule type="expression" dxfId="299" priority="112">
      <formula>$G162:$G348="Sí"</formula>
    </cfRule>
    <cfRule type="expression" dxfId="298" priority="111">
      <formula>$Q162:$Q348="APOYO"</formula>
    </cfRule>
  </conditionalFormatting>
  <conditionalFormatting sqref="D170:I170 L170:T170 V170:AD170">
    <cfRule type="expression" dxfId="297" priority="127">
      <formula>$Q170:$Q354="APOYO"</formula>
    </cfRule>
    <cfRule type="expression" dxfId="296" priority="128">
      <formula>$G170:$G354="Sí"</formula>
    </cfRule>
  </conditionalFormatting>
  <conditionalFormatting sqref="D181:I182 L181:T182 V181:AD182 D187:G187 I187 L187:T188 V187:AD188 D188:I188 I265:I273">
    <cfRule type="expression" dxfId="295" priority="151">
      <formula>$G181:$G362="Sí"</formula>
    </cfRule>
    <cfRule type="expression" dxfId="294" priority="150">
      <formula>$Q181:$Q362="APOYO"</formula>
    </cfRule>
  </conditionalFormatting>
  <conditionalFormatting sqref="D183:I184 L183:T184 V183:AD184 I301:I303 I308 I310:I311">
    <cfRule type="expression" dxfId="293" priority="157">
      <formula>$G183:$G363="Sí"</formula>
    </cfRule>
    <cfRule type="expression" dxfId="292" priority="156">
      <formula>$Q183:$Q363="APOYO"</formula>
    </cfRule>
  </conditionalFormatting>
  <conditionalFormatting sqref="D185:I186 L185:T186 V185:AD186">
    <cfRule type="expression" dxfId="291" priority="166">
      <formula>$Q185:$Q364="APOYO"</formula>
    </cfRule>
    <cfRule type="expression" dxfId="290" priority="167">
      <formula>$G185:$G364="Sí"</formula>
    </cfRule>
  </conditionalFormatting>
  <conditionalFormatting sqref="D189:I189 V189:AD189 L209:S209 D209:I210 V209:AD210">
    <cfRule type="expression" dxfId="289" priority="56">
      <formula>$G189:$G365="Sí"</formula>
    </cfRule>
    <cfRule type="expression" dxfId="288" priority="55">
      <formula>$Q189:$Q365="APOYO"</formula>
    </cfRule>
  </conditionalFormatting>
  <conditionalFormatting sqref="D212:I212 L212:T212 V212:AD212 V219:AA220 AC219:AD220 D219:I230 L219:T230 V221:AD230">
    <cfRule type="expression" dxfId="287" priority="84">
      <formula>$Q212:$Q329="APOYO"</formula>
    </cfRule>
    <cfRule type="expression" dxfId="286" priority="85">
      <formula>$G212:$G329="Sí"</formula>
    </cfRule>
  </conditionalFormatting>
  <conditionalFormatting sqref="D213:I218 L213:T218 V213:AD218 D231:I232 L231:T232 V231:AD232">
    <cfRule type="expression" dxfId="285" priority="102">
      <formula>$G213:$G329="Sí"</formula>
    </cfRule>
    <cfRule type="expression" dxfId="284" priority="101">
      <formula>$Q213:$Q329="APOYO"</formula>
    </cfRule>
  </conditionalFormatting>
  <conditionalFormatting sqref="D233:I233 L233:T233 V233:AD233">
    <cfRule type="expression" dxfId="283" priority="106">
      <formula>$Q233:$Q348="APOYO"</formula>
    </cfRule>
    <cfRule type="expression" dxfId="282" priority="107">
      <formula>$G233:$G348="Sí"</formula>
    </cfRule>
  </conditionalFormatting>
  <conditionalFormatting sqref="D241:I241 L241:T241 V241:AD241">
    <cfRule type="expression" dxfId="281" priority="73">
      <formula>$Q241:$Q354="APOYO"</formula>
    </cfRule>
    <cfRule type="expression" dxfId="280" priority="74">
      <formula>$G241:$G354="Sí"</formula>
    </cfRule>
  </conditionalFormatting>
  <conditionalFormatting sqref="D242:I242 L242:T242 V242:AD242 Y370">
    <cfRule type="expression" dxfId="279" priority="129">
      <formula>$Q242:$Q354="APOYO"</formula>
    </cfRule>
    <cfRule type="expression" dxfId="278" priority="130">
      <formula>$G242:$G354="Sí"</formula>
    </cfRule>
  </conditionalFormatting>
  <conditionalFormatting sqref="D243:I252 L243:T252 V243:AD252 L257:S257 D257:I258 V257:AD258 L258:T258">
    <cfRule type="expression" dxfId="277" priority="141">
      <formula>$G243:$G354="Sí"</formula>
    </cfRule>
    <cfRule type="expression" dxfId="276" priority="140">
      <formula>$Q243:$Q354="APOYO"</formula>
    </cfRule>
  </conditionalFormatting>
  <conditionalFormatting sqref="D255:I256 L255:T256 V255:AD256">
    <cfRule type="expression" dxfId="275" priority="169">
      <formula>$G255:$G364="Sí"</formula>
    </cfRule>
    <cfRule type="expression" dxfId="274" priority="168">
      <formula>$Q255:$Q364="APOYO"</formula>
    </cfRule>
  </conditionalFormatting>
  <conditionalFormatting sqref="D259:I259 L259:T259 V259:AD259">
    <cfRule type="expression" dxfId="273" priority="160">
      <formula>$Q259:$Q365="APOYO"</formula>
    </cfRule>
    <cfRule type="expression" dxfId="272" priority="161">
      <formula>$G259:$G365="Sí"</formula>
    </cfRule>
  </conditionalFormatting>
  <conditionalFormatting sqref="D260:I260 L260:T260 V260:AD260">
    <cfRule type="expression" dxfId="271" priority="183">
      <formula>$Q260:$Q368="APOYO"</formula>
    </cfRule>
    <cfRule type="expression" dxfId="270" priority="184">
      <formula>$G260:$G368="Sí"</formula>
    </cfRule>
  </conditionalFormatting>
  <conditionalFormatting sqref="D276:I279 L276:T279 V276:AD279">
    <cfRule type="expression" dxfId="269" priority="213">
      <formula>$Q276:$Q382="APOYO"</formula>
    </cfRule>
    <cfRule type="expression" dxfId="268" priority="212">
      <formula>$G276:$G382="Sí"</formula>
    </cfRule>
  </conditionalFormatting>
  <conditionalFormatting sqref="D280:I281 L280:T281 V280:AD281">
    <cfRule type="expression" dxfId="267" priority="209">
      <formula>$Q280:$Q385="APOYO"</formula>
    </cfRule>
    <cfRule type="expression" dxfId="266" priority="77">
      <formula>$G280:$G385="Sí"</formula>
    </cfRule>
  </conditionalFormatting>
  <conditionalFormatting sqref="D282:I285 L282:T285 V282:AD285">
    <cfRule type="expression" dxfId="265" priority="225">
      <formula>$Q282:$Q386="APOYO"</formula>
    </cfRule>
    <cfRule type="expression" dxfId="264" priority="224">
      <formula>$G282:$G386="Sí"</formula>
    </cfRule>
  </conditionalFormatting>
  <conditionalFormatting sqref="F111:F113 F120 F287">
    <cfRule type="expression" dxfId="263" priority="202">
      <formula>$G111:$G370="Sí"</formula>
    </cfRule>
    <cfRule type="expression" dxfId="262" priority="201">
      <formula>$Q111:$Q370="APOYO"</formula>
    </cfRule>
  </conditionalFormatting>
  <conditionalFormatting sqref="F126">
    <cfRule type="expression" dxfId="261" priority="171">
      <formula>$G126:$G384="Sí"</formula>
    </cfRule>
    <cfRule type="expression" dxfId="260" priority="170">
      <formula>$Q126:$Q384="APOYO"</formula>
    </cfRule>
  </conditionalFormatting>
  <conditionalFormatting sqref="F192">
    <cfRule type="expression" dxfId="259" priority="231">
      <formula>$G192:$G453="Sí"</formula>
    </cfRule>
    <cfRule type="expression" dxfId="258" priority="230">
      <formula>$Q192:$Q453="APOYO"</formula>
    </cfRule>
  </conditionalFormatting>
  <conditionalFormatting sqref="G27">
    <cfRule type="expression" dxfId="257" priority="7">
      <formula>$G27:$G284="Sí"</formula>
    </cfRule>
    <cfRule type="expression" dxfId="256" priority="8">
      <formula>$Q27:$Q284="APOYO"</formula>
    </cfRule>
  </conditionalFormatting>
  <conditionalFormatting sqref="G190">
    <cfRule type="expression" dxfId="255" priority="12">
      <formula>$G190:$G371="Sí"</formula>
    </cfRule>
    <cfRule type="expression" dxfId="254" priority="11">
      <formula>$Q190:$Q371="APOYO"</formula>
    </cfRule>
  </conditionalFormatting>
  <conditionalFormatting sqref="H33">
    <cfRule type="expression" dxfId="253" priority="19">
      <formula>$G33:$G355="Sí"</formula>
    </cfRule>
    <cfRule type="expression" dxfId="252" priority="20">
      <formula>$Q33:$Q355="APOYO"</formula>
    </cfRule>
  </conditionalFormatting>
  <conditionalFormatting sqref="H35">
    <cfRule type="expression" dxfId="251" priority="17">
      <formula>$G35:$G357="Sí"</formula>
    </cfRule>
    <cfRule type="expression" dxfId="250" priority="18">
      <formula>$Q35:$Q357="APOYO"</formula>
    </cfRule>
  </conditionalFormatting>
  <conditionalFormatting sqref="H111:H113">
    <cfRule type="expression" dxfId="249" priority="15">
      <formula>$G111:$G433="Sí"</formula>
    </cfRule>
    <cfRule type="expression" dxfId="248" priority="16">
      <formula>$Q111:$Q433="APOYO"</formula>
    </cfRule>
  </conditionalFormatting>
  <conditionalFormatting sqref="H187">
    <cfRule type="expression" dxfId="247" priority="13">
      <formula>$G187:$G509="Sí"</formula>
    </cfRule>
    <cfRule type="expression" dxfId="246" priority="14">
      <formula>$Q187:$Q509="APOYO"</formula>
    </cfRule>
  </conditionalFormatting>
  <conditionalFormatting sqref="H190">
    <cfRule type="expression" dxfId="245" priority="10">
      <formula>$Q190:$Q512="APOYO"</formula>
    </cfRule>
    <cfRule type="expression" dxfId="244" priority="9">
      <formula>$G190:$G512="Sí"</formula>
    </cfRule>
  </conditionalFormatting>
  <conditionalFormatting sqref="H27:T27">
    <cfRule type="expression" dxfId="243" priority="6">
      <formula>$Q27:$Q349="APOYO"</formula>
    </cfRule>
    <cfRule type="expression" dxfId="242" priority="5">
      <formula>$G27:$G349="Sí"</formula>
    </cfRule>
  </conditionalFormatting>
  <conditionalFormatting sqref="I25:I26 I28 L205:T207 D205:I208 V205:AD208 L208:S208">
    <cfRule type="expression" dxfId="241" priority="53">
      <formula>$Q25:$Q202="APOYO"</formula>
    </cfRule>
    <cfRule type="expression" dxfId="240" priority="54">
      <formula>$G25:$G202="Sí"</formula>
    </cfRule>
  </conditionalFormatting>
  <conditionalFormatting sqref="I41">
    <cfRule type="expression" dxfId="239" priority="188">
      <formula>$G41:$G368="Sí"</formula>
    </cfRule>
    <cfRule type="expression" dxfId="238" priority="187">
      <formula>$Q41:$Q368="APOYO"</formula>
    </cfRule>
  </conditionalFormatting>
  <conditionalFormatting sqref="I62">
    <cfRule type="expression" dxfId="237" priority="44">
      <formula>$G62:$G239="Sí"</formula>
    </cfRule>
    <cfRule type="expression" dxfId="236" priority="43">
      <formula>$Q62:$Q239="APOYO"</formula>
    </cfRule>
  </conditionalFormatting>
  <conditionalFormatting sqref="I190 D190:F191 L190:S197 V190:AD204 G191:I192 D192:E192 D193:I204 L198:T204">
    <cfRule type="expression" dxfId="235" priority="57">
      <formula>$Q190:$Q368="APOYO"</formula>
    </cfRule>
    <cfRule type="expression" dxfId="234" priority="58">
      <formula>$G190:$G368="Sí"</formula>
    </cfRule>
  </conditionalFormatting>
  <conditionalFormatting sqref="J13 U22:U23 I23:I24 I30:I35 I38:I40">
    <cfRule type="expression" dxfId="233" priority="75">
      <formula>$Q13:$Q338="APOYO"</formula>
    </cfRule>
    <cfRule type="expression" dxfId="23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23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230" priority="134">
      <formula>$Q52:$Q368="APOYO"</formula>
    </cfRule>
  </conditionalFormatting>
  <conditionalFormatting sqref="J62:K62 P386:P395 P438:P443 P445:P456 P459 P462:P464 P468:P474 P476:P498">
    <cfRule type="expression" dxfId="229" priority="177">
      <formula>$Q62:$Q383="APOYO"</formula>
    </cfRule>
    <cfRule type="expression" dxfId="228" priority="176">
      <formula>$G62:$G383="Sí"</formula>
    </cfRule>
  </conditionalFormatting>
  <conditionalFormatting sqref="J261:K329 K330:K336 K338:K340">
    <cfRule type="expression" dxfId="227" priority="235">
      <formula>$Q261:$Q577="APOYO"</formula>
    </cfRule>
  </conditionalFormatting>
  <conditionalFormatting sqref="J261:K329">
    <cfRule type="expression" dxfId="226" priority="234">
      <formula>$G261:$G577="Sí"</formula>
    </cfRule>
  </conditionalFormatting>
  <conditionalFormatting sqref="J35:S35">
    <cfRule type="expression" dxfId="225" priority="117">
      <formula>$Q35:$Q354="APOYO"</formula>
    </cfRule>
  </conditionalFormatting>
  <conditionalFormatting sqref="J23:T23 V11:AA11 AC11:AD11 D11:J12 L12:T20 V12:AD20 D13:I13 C13:C20 D14:J20 C23:H24 V23:AD24 J24:S24 U24">
    <cfRule type="expression" dxfId="224" priority="109">
      <formula>$G11:$G335="Sí"</formula>
    </cfRule>
  </conditionalFormatting>
  <conditionalFormatting sqref="J23:T23">
    <cfRule type="expression" dxfId="223" priority="108">
      <formula>$Q23:$Q347="APOYO"</formula>
    </cfRule>
  </conditionalFormatting>
  <conditionalFormatting sqref="K7:K10 K28">
    <cfRule type="expression" dxfId="222" priority="132">
      <formula>$Q6:$Q329="APOYO"</formula>
    </cfRule>
    <cfRule type="expression" dxfId="221" priority="133">
      <formula>$G6:$G329="Sí"</formula>
    </cfRule>
  </conditionalFormatting>
  <conditionalFormatting sqref="K11">
    <cfRule type="expression" dxfId="220" priority="180">
      <formula>$G11:$G335="Sí"</formula>
    </cfRule>
  </conditionalFormatting>
  <conditionalFormatting sqref="K12:K20">
    <cfRule type="expression" dxfId="219" priority="204">
      <formula>$Q11:$Q336="APOYO"</formula>
    </cfRule>
    <cfRule type="expression" dxfId="218" priority="205">
      <formula>$G11:$G336="Sí"</formula>
    </cfRule>
  </conditionalFormatting>
  <conditionalFormatting sqref="K38">
    <cfRule type="expression" dxfId="217" priority="174">
      <formula>$Q37:$Q357="APOYO"</formula>
    </cfRule>
    <cfRule type="expression" dxfId="216" priority="175">
      <formula>$G37:$G357="Sí"</formula>
    </cfRule>
  </conditionalFormatting>
  <conditionalFormatting sqref="K341:K348">
    <cfRule type="expression" dxfId="215" priority="241">
      <formula>$G340:$G658="Sí"</formula>
    </cfRule>
    <cfRule type="expression" dxfId="214" priority="240">
      <formula>$Q340:$Q658="APOYO"</formula>
    </cfRule>
  </conditionalFormatting>
  <conditionalFormatting sqref="K370 K373">
    <cfRule type="expression" dxfId="213" priority="244">
      <formula>$Q370:$Q692="APOYO"</formula>
    </cfRule>
    <cfRule type="expression" dxfId="212" priority="245">
      <formula>$G370:$G692="Sí"</formula>
    </cfRule>
    <cfRule type="expression" dxfId="211" priority="243">
      <formula>$G370:$G692="Sí"</formula>
    </cfRule>
    <cfRule type="expression" dxfId="210" priority="242">
      <formula>$Q370:$Q692="APOYO"</formula>
    </cfRule>
  </conditionalFormatting>
  <conditionalFormatting sqref="K11:S11">
    <cfRule type="expression" dxfId="209" priority="153">
      <formula>$Q11:$Q335="APOYO"</formula>
    </cfRule>
  </conditionalFormatting>
  <conditionalFormatting sqref="L11:S11">
    <cfRule type="expression" dxfId="208" priority="152">
      <formula>$G11:$G335="Sí"</formula>
    </cfRule>
  </conditionalFormatting>
  <conditionalFormatting sqref="L88:S89 V88:AD92 D88:I94 L90:T94 V93:Y93 AB93:AD93 V94:AD94">
    <cfRule type="expression" dxfId="207" priority="124">
      <formula>$Q88:$Q348="APOYO"</formula>
    </cfRule>
    <cfRule type="expression" dxfId="206" priority="123">
      <formula>$G88:$G348="Sí"</formula>
    </cfRule>
  </conditionalFormatting>
  <conditionalFormatting sqref="L162:S162 W162:AD162">
    <cfRule type="expression" dxfId="205" priority="105">
      <formula>$G162:$G348="Sí"</formula>
    </cfRule>
    <cfRule type="expression" dxfId="204" priority="104">
      <formula>$Q162:$Q348="APOYO"</formula>
    </cfRule>
  </conditionalFormatting>
  <conditionalFormatting sqref="L261:S261 G261:I264 V261:AD268 D261:F275 L262:T264 G265:H273 L265:S273 V269:AA269 AC269:AD269 V270:AD275 G274:I275 L274:T275">
    <cfRule type="expression" dxfId="203" priority="93">
      <formula>$Q261:$Q368="APOYO"</formula>
    </cfRule>
    <cfRule type="expression" dxfId="202" priority="94">
      <formula>$G261:$G368="Sí"</formula>
    </cfRule>
  </conditionalFormatting>
  <conditionalFormatting sqref="L52:T53 D52:I58 V52:AD58 L54:S54 L55:T57 L58:S58">
    <cfRule type="expression" dxfId="201" priority="145">
      <formula>$G52:$G329="Sí"</formula>
    </cfRule>
    <cfRule type="expression" dxfId="200" priority="144">
      <formula>$Q52:$Q329="APOYO"</formula>
    </cfRule>
  </conditionalFormatting>
  <conditionalFormatting sqref="L66:T69 D66:F83 G66:I84 V66:AD84 L70:S70 L71:T80 L81:S81 L82:T84 D84:E84 T88:T89 S404">
    <cfRule type="expression" dxfId="199" priority="98">
      <formula>$G66:$G329="Sí"</formula>
    </cfRule>
    <cfRule type="expression" dxfId="198" priority="97">
      <formula>$Q66:$Q329="APOYO"</formula>
    </cfRule>
  </conditionalFormatting>
  <conditionalFormatting sqref="L141:T148 D141:I159 V141:AD159 L149:S149 L150:T150 L151:S154 L155:T155 L156:S159 V160:V166">
    <cfRule type="expression" dxfId="197" priority="100">
      <formula>$G141:$G329="Sí"</formula>
    </cfRule>
    <cfRule type="expression" dxfId="196" priority="99">
      <formula>$Q141:$Q329="APOYO"</formula>
    </cfRule>
  </conditionalFormatting>
  <conditionalFormatting sqref="L189:T189">
    <cfRule type="expression" dxfId="195" priority="164">
      <formula>$Q189:$Q365="APOYO"</formula>
    </cfRule>
    <cfRule type="expression" dxfId="194" priority="165">
      <formula>$G189:$G365="Sí"</formula>
    </cfRule>
  </conditionalFormatting>
  <conditionalFormatting sqref="L210:T211 D211:I211 V211:AD211">
    <cfRule type="expression" dxfId="193" priority="220">
      <formula>$Q210:$Q385="APOYO"</formula>
    </cfRule>
    <cfRule type="expression" dxfId="19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1" priority="228">
      <formula>$G286:$G396="Sí"</formula>
    </cfRule>
  </conditionalFormatting>
  <conditionalFormatting sqref="P366:P367 T404">
    <cfRule type="expression" dxfId="190" priority="214">
      <formula>$G366:$G686="Sí"</formula>
    </cfRule>
    <cfRule type="expression" dxfId="189" priority="215">
      <formula>$Q366:$Q686="APOYO"</formula>
    </cfRule>
  </conditionalFormatting>
  <conditionalFormatting sqref="P396:P403">
    <cfRule type="expression" dxfId="188" priority="246">
      <formula>$G396:$G711="Sí"</formula>
    </cfRule>
    <cfRule type="expression" dxfId="187" priority="247">
      <formula>$Q396:$Q711="APOYO"</formula>
    </cfRule>
  </conditionalFormatting>
  <conditionalFormatting sqref="Q357:S357">
    <cfRule type="expression" dxfId="186" priority="210">
      <formula>$Q357:$Q679="APOYO"</formula>
    </cfRule>
    <cfRule type="expression" dxfId="185" priority="211">
      <formula>$G357:$G679="Sí"</formula>
    </cfRule>
  </conditionalFormatting>
  <conditionalFormatting sqref="Q476:S498 W476:AA498 AC476:AD498 L481:O498 D482:J498">
    <cfRule type="expression" dxfId="184" priority="24">
      <formula>$G476:$G799="Sí"</formula>
    </cfRule>
    <cfRule type="expression" dxfId="183" priority="23">
      <formula>$Q476:$Q799="APOYO"</formula>
    </cfRule>
  </conditionalFormatting>
  <conditionalFormatting sqref="Q349:T350 V349:AD350 D349:O354 Q351:S351 V351:AA351 AC351:AD351 Q352:T354 V352:AD354 C357:C365 P368:P377 C378 P379:P385 P405:P437 P444 P457:P458 P460:P461 P465:P467 P475">
    <cfRule type="expression" dxfId="182" priority="237">
      <formula>$Q349:$Q668="APOYO"</formula>
    </cfRule>
    <cfRule type="expression" dxfId="181" priority="236">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0" priority="233">
      <formula>$Q355:$Q677="APOYO"</formula>
    </cfRule>
    <cfRule type="expression" dxfId="179" priority="232">
      <formula>$G355:$G677="Sí"</formula>
    </cfRule>
  </conditionalFormatting>
  <conditionalFormatting sqref="T6 C7:J10 L7:T10 V7:AD10 C11:C12 T21:T22 T24:T25 T30:T40">
    <cfRule type="expression" dxfId="178" priority="66">
      <formula>$Q6:$Q328="APOYO"</formula>
    </cfRule>
    <cfRule type="expression" dxfId="177" priority="65">
      <formula>$G6:$G328="Sí"</formula>
    </cfRule>
  </conditionalFormatting>
  <conditionalFormatting sqref="T11">
    <cfRule type="expression" dxfId="176" priority="63">
      <formula>$G11:$G333="Sí"</formula>
    </cfRule>
    <cfRule type="expression" dxfId="175" priority="64">
      <formula>$Q11:$Q333="APOYO"</formula>
    </cfRule>
  </conditionalFormatting>
  <conditionalFormatting sqref="T43">
    <cfRule type="expression" dxfId="174" priority="61">
      <formula>$G43:$G365="Sí"</formula>
    </cfRule>
    <cfRule type="expression" dxfId="173" priority="62">
      <formula>$Q43:$Q365="APOYO"</formula>
    </cfRule>
  </conditionalFormatting>
  <conditionalFormatting sqref="T48 T54 T58 T190:T197 T208:T209 T257 T261 T265:T273 T308 T310:T311 T386:T395 T438:T443 T445:T456 T459 T462:T464 T468:T474 T476:T498">
    <cfRule type="expression" dxfId="172" priority="59">
      <formula>$G48:$G372="Sí"</formula>
    </cfRule>
    <cfRule type="expression" dxfId="171" priority="60">
      <formula>$Q48:$Q372="APOYO"</formula>
    </cfRule>
  </conditionalFormatting>
  <conditionalFormatting sqref="T70 T81">
    <cfRule type="expression" dxfId="170" priority="227">
      <formula>$Q70:$Q397="APOYO"</formula>
    </cfRule>
    <cfRule type="expression" dxfId="169" priority="226">
      <formula>$G70:$G397="Sí"</formula>
    </cfRule>
  </conditionalFormatting>
  <conditionalFormatting sqref="T113">
    <cfRule type="expression" dxfId="168" priority="67">
      <formula>$Q113:$Q378="APOYO"</formula>
    </cfRule>
    <cfRule type="expression" dxfId="167" priority="68">
      <formula>$G113:$G378="Sí"</formula>
    </cfRule>
  </conditionalFormatting>
  <conditionalFormatting sqref="T152:T154 T156:T162 W163:AD166 D163:I169 L163:T169 V167:AD169">
    <cfRule type="expression" dxfId="166" priority="206">
      <formula>$Q152:$Q337="APOYO"</formula>
    </cfRule>
    <cfRule type="expression" dxfId="165" priority="207">
      <formula>$G152:$G337="Sí"</formula>
    </cfRule>
  </conditionalFormatting>
  <conditionalFormatting sqref="T180">
    <cfRule type="expression" dxfId="164" priority="41">
      <formula>$Q180:$Q365="APOYO"</formula>
    </cfRule>
    <cfRule type="expression" dxfId="163" priority="42">
      <formula>$G180:$G365="Sí"</formula>
    </cfRule>
  </conditionalFormatting>
  <conditionalFormatting sqref="U11:U20 C21:S22 V21:AD22">
    <cfRule type="expression" dxfId="162" priority="189">
      <formula>$Q11:$Q336="APOYO"</formula>
    </cfRule>
    <cfRule type="expression" dxfId="161" priority="208">
      <formula>$G11:$G336="Sí"</formula>
    </cfRule>
  </conditionalFormatting>
  <conditionalFormatting sqref="U21 AB386:AB388 AB390:AB395 AB438:AB443 AB445:AB447 AB449:AB456 AB459 AB462:AB464 AB468:AB474 AB476:AB479 AB481:AB498">
    <cfRule type="expression" dxfId="160" priority="79">
      <formula>$G21:$G347="Sí"</formula>
    </cfRule>
    <cfRule type="expression" dxfId="159" priority="78">
      <formula>$Q21:$Q347="APOYO"</formula>
    </cfRule>
  </conditionalFormatting>
  <conditionalFormatting sqref="U34:U43 U48:U49">
    <cfRule type="expression" dxfId="158" priority="69">
      <formula>$Q34:$Q354="APOYO"</formula>
    </cfRule>
    <cfRule type="expression" dxfId="157" priority="70">
      <formula>$G34:$G354="Sí"</formula>
    </cfRule>
  </conditionalFormatting>
  <conditionalFormatting sqref="U46:U47 C163:C179 J163:K179 U179:U180 U219:U348 C366:C367 U386:U388 U390:U395 U438:U443 U445:U447 U449:U456 U459 U462:U464 U468:U474 U476:U479 U481:U498">
    <cfRule type="expression" dxfId="156" priority="51">
      <formula>$Q46:$Q364="APOYO"</formula>
    </cfRule>
    <cfRule type="expression" dxfId="155" priority="52">
      <formula>$G46:$G364="Sí"</formula>
    </cfRule>
  </conditionalFormatting>
  <conditionalFormatting sqref="U50">
    <cfRule type="expression" dxfId="154" priority="185">
      <formula>$Q50:$Q365="APOYO"</formula>
    </cfRule>
    <cfRule type="expression" dxfId="153" priority="186">
      <formula>$G50:$G365="Sí"</formula>
    </cfRule>
  </conditionalFormatting>
  <conditionalFormatting sqref="U389">
    <cfRule type="expression" dxfId="152" priority="4">
      <formula>$G389:$G705="Sí"</formula>
    </cfRule>
    <cfRule type="expression" dxfId="151" priority="3">
      <formula>$Q389:$Q705="APOYO"</formula>
    </cfRule>
  </conditionalFormatting>
  <conditionalFormatting sqref="U396:U403">
    <cfRule type="expression" dxfId="150" priority="239">
      <formula>$G396:$G708="Sí"</formula>
    </cfRule>
    <cfRule type="expression" dxfId="149" priority="238">
      <formula>$Q396:$Q708="APOYO"</formula>
    </cfRule>
  </conditionalFormatting>
  <conditionalFormatting sqref="V6 D234:I240 L234:T240 V234:AD240">
    <cfRule type="expression" dxfId="148" priority="113">
      <formula>$Q6:$Q120="APOYO"</formula>
    </cfRule>
    <cfRule type="expression" dxfId="147" priority="114">
      <formula>$G6:$G120="Sí"</formula>
    </cfRule>
  </conditionalFormatting>
  <conditionalFormatting sqref="V253:Y253 AB253:AD253 D253:I254 L253:T254 V254:AD254 P349:P351">
    <cfRule type="expression" dxfId="146" priority="159">
      <formula>$G253:$G363="Sí"</formula>
    </cfRule>
    <cfRule type="expression" dxfId="145" priority="158">
      <formula>$Q253:$Q363="APOYO"</formula>
    </cfRule>
  </conditionalFormatting>
  <conditionalFormatting sqref="V11:AA11 AC11:AD11 D11:J12 L12:T20 V12:AD20 D13:I13 C13:C20 D14:J20 C23:H24 V23:AD24 J24:S24 U24">
    <cfRule type="expression" dxfId="144" priority="86">
      <formula>$Q11:$Q335="APOYO"</formula>
    </cfRule>
  </conditionalFormatting>
  <conditionalFormatting sqref="Z6:AA6">
    <cfRule type="expression" dxfId="143" priority="28">
      <formula>$G6:$G330="Sí"</formula>
    </cfRule>
    <cfRule type="expression" dxfId="142" priority="27">
      <formula>$Q6:$Q330="APOYO"</formula>
    </cfRule>
  </conditionalFormatting>
  <conditionalFormatting sqref="Z253:AA253">
    <cfRule type="expression" dxfId="141" priority="25">
      <formula>$Q253:$Q370="APOYO"</formula>
    </cfRule>
    <cfRule type="expression" dxfId="140" priority="26">
      <formula>$G253:$G370="Sí"</formula>
    </cfRule>
  </conditionalFormatting>
  <conditionalFormatting sqref="AB11">
    <cfRule type="expression" dxfId="139" priority="46">
      <formula>$G11:$G279="Sí"</formula>
    </cfRule>
    <cfRule type="expression" dxfId="138" priority="45">
      <formula>$Q11:$Q279="APOYO"</formula>
    </cfRule>
  </conditionalFormatting>
  <conditionalFormatting sqref="AB32">
    <cfRule type="expression" dxfId="137" priority="48">
      <formula>$G32:$G300="Sí"</formula>
    </cfRule>
    <cfRule type="expression" dxfId="136" priority="47">
      <formula>$Q32:$Q300="APOYO"</formula>
    </cfRule>
  </conditionalFormatting>
  <conditionalFormatting sqref="AB49">
    <cfRule type="expression" dxfId="135" priority="49">
      <formula>$Q49:$Q317="APOYO"</formula>
    </cfRule>
    <cfRule type="expression" dxfId="134" priority="50">
      <formula>$G49:$G317="Sí"</formula>
    </cfRule>
  </conditionalFormatting>
  <conditionalFormatting sqref="AB121">
    <cfRule type="expression" dxfId="133" priority="29">
      <formula>$Q121:$Q389="APOYO"</formula>
    </cfRule>
    <cfRule type="expression" dxfId="132" priority="30">
      <formula>$G121:$G389="Sí"</formula>
    </cfRule>
  </conditionalFormatting>
  <conditionalFormatting sqref="AB180 AB342 AB351 AB357 AB370:AB371 AB373:AB385 AB396:AB397 AB399 AB401:AB402 AB404 AB408:AB437 AB444 AB457:AB458 AB460:AB461 AB465:AB467 AB475">
    <cfRule type="expression" dxfId="131" priority="122">
      <formula>$G180:$G504="Sí"</formula>
    </cfRule>
    <cfRule type="expression" dxfId="130" priority="121">
      <formula>$Q180:$Q504="APOYO"</formula>
    </cfRule>
  </conditionalFormatting>
  <conditionalFormatting sqref="AB219 AB334 V386:V395 V438:V443 V445:V456 V459 V462:V464 V468:V474 V476:V498">
    <cfRule type="expression" dxfId="129" priority="37">
      <formula>$Q219:$Q544="APOYO"</formula>
    </cfRule>
    <cfRule type="expression" dxfId="128" priority="38">
      <formula>$G219:$G544="Sí"</formula>
    </cfRule>
  </conditionalFormatting>
  <conditionalFormatting sqref="AB220">
    <cfRule type="expression" dxfId="127" priority="22">
      <formula>$G220:$G330="Sí"</formula>
    </cfRule>
    <cfRule type="expression" dxfId="126" priority="21">
      <formula>$Q220:$Q330="APOYO"</formula>
    </cfRule>
  </conditionalFormatting>
  <conditionalFormatting sqref="AB389">
    <cfRule type="expression" dxfId="125" priority="1">
      <formula>$Q389:$Q713="APOYO"</formula>
    </cfRule>
    <cfRule type="expression" dxfId="124" priority="2">
      <formula>$G389:$G713="Sí"</formula>
    </cfRule>
  </conditionalFormatting>
  <conditionalFormatting sqref="AB448">
    <cfRule type="expression" dxfId="123" priority="34">
      <formula>$G448:$G716="Sí"</formula>
    </cfRule>
    <cfRule type="expression" dxfId="122" priority="33">
      <formula>$Q448:$Q716="APOYO"</formula>
    </cfRule>
  </conditionalFormatting>
  <conditionalFormatting sqref="AB480">
    <cfRule type="expression" dxfId="121" priority="31">
      <formula>$Q480:$Q748="APOYO"</formula>
    </cfRule>
    <cfRule type="expression" dxfId="120" priority="32">
      <formula>$G480:$G748="Sí"</formula>
    </cfRule>
  </conditionalFormatting>
  <conditionalFormatting sqref="AD404">
    <cfRule type="expression" dxfId="119" priority="248">
      <formula>$Q404:$Q670="APOYO"</formula>
    </cfRule>
    <cfRule type="expression" dxfId="118" priority="249">
      <formula>$G404:$G670="Sí"</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true" topLeftCell="G1"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0</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
      </c>
      <c r="O394" s="1" t="str">
        <v>Realizada completa</v>
      </c>
      <c r="P394" s="1" t="str">
        <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84E949-7D20-4DFF-9E43-FB80F6255D24}"/>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2026-07-17T15:26:12Z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