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1" documentId="8_{1F76FD1E-0D89-40D4-8D42-21081E327455}" xr6:coauthVersionLast="47" xr6:coauthVersionMax="47" xr10:uidLastSave="{46C516A5-61C4-4E7F-9B21-02836DE15CFB}"/>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<sst xmlns="http://schemas.openxmlformats.org/spreadsheetml/2006/main" xmlns:r="http://schemas.openxmlformats.org/officeDocument/2006/relationships" xmlns:xdr="http://schemas.openxmlformats.org/drawingml/2006/spreadsheetDrawing" count="130814" uniqueCount="2424">
  <si>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</si>
  <si>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</si>
  <si>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</si>
  <si>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</si>
  <si>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</si>
  <si>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</si>
  <si>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</si>
  <si>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</si>
  <si>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</si>
  <si>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</si>
  <si>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</si>
  <si>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</si>
  <si>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</si>
  <si>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</si>
  <si>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</si>
  <si>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</si>
  <si>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</si>
  <si>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</si>
  <si>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</si>
  <si>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</si>
  <si>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</si>
  <si>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</si>
  <si>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</si>
  <si>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</si>
  <si>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</si>
  <si>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</si>
  <si>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</si>
  <si>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</si>
  <si>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</si>
  <si>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</si>
  <si>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</si>
  <si>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</si>
  <si>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</si>
  <si>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</si>
  <si>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</si>
  <si>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</si>
  <si>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</si>
  <si>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</si>
  <si>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</si>
  <si>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</si>
  <si>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</si>
  <si>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</si>
  <si>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</si>
  <si>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</si>
  <si>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</si>
  <si>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</si>
  <si>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</si>
  <si>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</si>
  <si>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</si>
  <si>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</si>
  <si>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</si>
  <si>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</si>
  <si>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</si>
  <si>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</si>
  <si>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</si>
  <si>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</si>
  <si>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</si>
  <si>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</si>
  <si>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</si>
  <si>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</si>
  <si>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</si>
  <si>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</si>
  <si>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</si>
  <si>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</si>
  <si>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</si>
  <si>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</si>
  <si>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</si>
  <si>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</si>
  <si>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</si>
  <si>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</si>
  <si>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</si>
  <si>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</si>
  <si>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</si>
  <si>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</si>
  <si>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</si>
  <si>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</si>
  <si>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</si>
  <si>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</si>
  <si>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</si>
  <si>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</si>
  <si>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</si>
  <si>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</si>
  <si>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</si>
  <si>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</si>
  <si>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</si>
  <si>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</si>
  <si>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</si>
  <si>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</si>
  <si>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</si>
  <si>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</si>
  <si>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</si>
  <si>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</si>
  <si>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</si>
  <si>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</si>
  <si>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</si>
  <si>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</si>
  <si>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</si>
  <si>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</si>
  <si>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</si>
  <si>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</si>
  <si>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</si>
  <si>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</si>
  <si>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</si>
  <si>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</si>
  <si>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</si>
  <si>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</si>
  <si>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</si>
  <si>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</si>
  <si>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</si>
  <si>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</si>
  <si>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</si>
  <si>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</si>
  <si>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</si>
  <si>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</si>
  <si>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</si>
  <si>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</si>
  <si>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</si>
  <si>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</si>
  <si>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</si>
  <si>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</si>
  <si>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</si>
  <si>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</si>
  <si>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</si>
  <si>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</si>
  <si>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</si>
  <si>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</si>
  <si>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</si>
  <si>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</si>
  <si>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</si>
  <si>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</si>
  <si>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</si>
  <si>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</si>
  <si>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</si>
  <si>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</si>
  <si>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</si>
  <si>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</si>
  <si>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</si>
  <si>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</si>
  <si>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</si>
  <si>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</si>
  <si>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</si>
  <si>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</si>
  <si>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</si>
  <si>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</si>
  <si>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</si>
  <si>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</si>
  <si>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</si>
  <si>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</si>
  <si>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</si>
  <si>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</si>
  <si>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</si>
  <si>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</si>
  <si>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</si>
  <si>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</si>
  <si>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</si>
  <si>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</si>
  <si>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</si>
  <si>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</si>
  <si>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</si>
  <si>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</si>
  <si>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</si>
  <si>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</si>
  <si>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</si>
  <si>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</si>
  <si>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</si>
  <si>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</si>
  <si>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</si>
  <si>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</si>
  <si>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</si>
  <si>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</si>
  <si>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</si>
  <si>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</si>
  <si>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</si>
  <si>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</si>
  <si>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</si>
  <si>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</si>
  <si>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</si>
  <si>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</si>
  <si>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</si>
  <si>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</si>
  <si>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</si>
  <si>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</si>
  <si>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</si>
  <si>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</si>
  <si>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</si>
  <si>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</si>
  <si>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</si>
  <si>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</si>
  <si>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</si>
  <si>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</si>
  <si>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</si>
  <si>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</si>
  <si>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</si>
  <si>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</si>
  <si>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</si>
  <si>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</si>
  <si>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</si>
  <si>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</si>
  <si>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</si>
  <si>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</si>
  <si>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</si>
  <si>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</si>
  <si>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</si>
  <si>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</si>
  <si>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</si>
  <si>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</si>
  <si>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</si>
  <si>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</si>
  <si>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</si>
  <si>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</si>
  <si>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</si>
  <si>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</si>
  <si>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</si>
  <si>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</si>
  <si>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</si>
  <si>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</si>
  <si>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</si>
  <si>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</si>
  <si>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</si>
  <si>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</si>
  <si>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</si>
  <si>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</si>
  <si>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</si>
  <si>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</si>
  <si>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</si>
  <si>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</si>
  <si>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</si>
  <si>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</si>
  <si>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</si>
  <si>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</si>
  <si>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</si>
  <si>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</si>
  <si>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</si>
  <si>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</si>
  <si>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</si>
  <si>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</si>
  <si>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</si>
  <si>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</si>
  <si>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</si>
  <si>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</si>
  <si>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</si>
  <si>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</si>
  <si>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</si>
  <si>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</si>
  <si>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</si>
  <si>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</si>
  <si>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</si>
  <si>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</si>
  <si>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</si>
  <si>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</si>
  <si>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</si>
  <si>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</si>
  <si>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</si>
  <si>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</si>
  <si>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</si>
  <si>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</si>
  <si>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</si>
  <si>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</si>
  <si>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</si>
  <si>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</si>
  <si>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</si>
  <si>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</si>
  <si>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</si>
  <si>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</si>
  <si>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</si>
  <si>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</si>
  <si>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</si>
  <si>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</si>
  <si>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</si>
  <si>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</si>
  <si>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</si>
  <si>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</si>
  <si>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</si>
  <si>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</si>
  <si>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</si>
  <si>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</si>
  <si>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</si>
  <si>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</si>
  <si>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</si>
  <si>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</si>
  <si>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</si>
  <si>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</si>
  <si>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</si>
  <si>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</si>
  <si>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</si>
  <si>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</si>
  <si>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</si>
  <si>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</si>
  <si>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</si>
  <si>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</si>
  <si>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</si>
  <si>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</si>
  <si>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</si>
  <si>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</si>
  <si>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</si>
  <si>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</si>
  <si>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</si>
  <si>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</si>
  <si>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</si>
  <si>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</si>
  <si>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</si>
  <si>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</si>
  <si>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</si>
  <si>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</si>
  <si>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</si>
  <si>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</si>
  <si>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</si>
  <si>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</si>
  <si>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</si>
  <si>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</si>
  <si>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</si>
  <si>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</si>
  <si>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</si>
  <si>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</si>
  <si>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</si>
  <si>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</si>
  <si>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</si>
  <si>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</si>
  <si>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</si>
  <si>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</si>
  <si>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</si>
  <si>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</si>
  <si>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</si>
  <si>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</si>
  <si>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</si>
  <si>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</si>
  <si>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</si>
  <si>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</si>
  <si>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</si>
  <si>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</si>
  <si>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</si>
  <si>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</si>
  <si>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</si>
  <si>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</si>
  <si>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</si>
  <si>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</si>
  <si>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</si>
  <si>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</si>
  <si>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</si>
  <si>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</si>
  <si>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</si>
  <si>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</si>
  <si>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</si>
  <si>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</si>
  <si>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</si>
  <si>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</si>
  <si>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</si>
  <si>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</si>
  <si>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</si>
  <si>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</si>
  <si>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</si>
  <si>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</si>
  <si>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</si>
  <si>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</si>
  <si>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</si>
  <si>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</si>
  <si>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</si>
  <si>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</si>
  <si>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</si>
  <si>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</si>
  <si>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</si>
  <si>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</si>
  <si>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</si>
  <si>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</si>
  <si>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</si>
  <si>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</si>
  <si>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</si>
  <si>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</si>
  <si>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</si>
  <si>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</si>
  <si>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</si>
  <si>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</si>
  <si>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</si>
  <si>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</si>
  <si>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</si>
  <si>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</si>
  <si>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</si>
  <si>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</si>
  <si>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</si>
  <si>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</si>
  <si>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</si>
  <si>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</si>
  <si>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</si>
  <si>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</si>
  <si>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</si>
  <si>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</si>
  <si>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</si>
  <si>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</si>
  <si>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</si>
  <si>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</si>
  <si>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</si>
  <si>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</si>
  <si>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</si>
  <si>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</si>
  <si>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</si>
  <si>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</si>
  <si>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</si>
  <si>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</si>
  <si>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</si>
  <si>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</si>
  <si>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</si>
  <si>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</si>
  <si>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</si>
  <si>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</si>
  <si>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</si>
  <si>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</si>
  <si>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</si>
  <si>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</si>
  <si>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</si>
  <si>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</si>
  <si>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</si>
  <si>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</si>
  <si>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</si>
  <si>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</si>
  <si>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</si>
  <si>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</si>
  <si>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</si>
  <si>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</si>
  <si>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</si>
  <si>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</si>
  <si>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</si>
  <si>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</si>
  <si>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</si>
  <si>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</si>
  <si>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</si>
  <si>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</si>
  <si>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</si>
  <si>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</si>
  <si>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</si>
  <si>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</si>
  <si>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</si>
  <si>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</si>
  <si>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</si>
  <si>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</si>
  <si>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</si>
  <si>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</si>
  <si>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</si>
  <si>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</si>
  <si>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</si>
  <si>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</si>
  <si>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</si>
  <si>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</si>
  <si>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</si>
  <si>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</si>
  <si>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</si>
  <si>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</si>
  <si>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</si>
  <si>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</si>
  <si>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</si>
  <si>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</si>
  <si>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</si>
  <si>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</si>
  <si>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</si>
  <si>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</si>
  <si>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</si>
  <si>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</si>
  <si>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</si>
  <si>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</si>
  <si>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</si>
  <si>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</si>
  <si>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</si>
  <si>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</si>
  <si>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</si>
  <si>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</si>
  <si>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</si>
  <si>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</si>
  <si>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</si>
  <si>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</si>
  <si>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</si>
  <si>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</si>
  <si>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</si>
  <si>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</si>
  <si>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</si>
  <si>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</si>
  <si>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</si>
  <si>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</si>
  <si>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</si>
  <si>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</si>
  <si>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</si>
  <si>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</si>
  <si>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</si>
  <si>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</si>
  <si>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</si>
  <si>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</si>
  <si>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</si>
  <si>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</si>
  <si>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</si>
  <si>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</si>
  <si>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</si>
  <si>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</si>
  <si>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</si>
  <si>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</si>
  <si>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</si>
  <si>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</si>
  <si>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</si>
  <si>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</si>
  <si>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</si>
  <si>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</si>
  <si>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</si>
  <si>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</si>
  <si>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</si>
  <si>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</si>
  <si>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</si>
  <si>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</si>
  <si>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</si>
  <si>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</si>
  <si>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</si>
  <si>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</si>
  <si>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</si>
  <si>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</si>
  <si>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</si>
  <si>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</si>
  <si>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</si>
  <si>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</si>
  <si>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</si>
  <si>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</si>
  <si>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</si>
  <si>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</si>
  <si>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</si>
  <si>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</si>
  <si>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</si>
  <si>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</si>
  <si>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</si>
  <si>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</si>
  <si>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</si>
  <si>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</si>
  <si>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</si>
  <si>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</si>
  <si>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</si>
  <si>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</si>
  <si>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</si>
  <si>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</si>
  <si>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</si>
  <si>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</si>
  <si>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</si>
  <si>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</si>
  <si>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</si>
  <si>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</si>
  <si>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</si>
  <si>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</si>
  <si>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</si>
  <si>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</si>
  <si>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</si>
  <si>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</si>
  <si>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</si>
  <si>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</si>
  <si>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</si>
  <si>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</si>
  <si>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</si>
  <si>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</si>
  <si>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</si>
  <si>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</si>
  <si>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</si>
  <si>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</si>
  <si>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</si>
  <si>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</si>
  <si>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</si>
  <si>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</si>
  <si>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</si>
  <si>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</si>
  <si>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</si>
  <si>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</si>
  <si>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</si>
  <si>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</si>
  <si>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</si>
  <si>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</si>
  <si>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</si>
  <si>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</si>
  <si>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</si>
  <si>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</si>
  <si>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</si>
  <si>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</si>
  <si>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</si>
  <si>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</si>
  <si>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</si>
  <si>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</si>
  <si>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</si>
  <si>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</si>
  <si>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</si>
  <si>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</si>
  <si>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</si>
  <si>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</si>
  <si>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</si>
  <si>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</si>
  <si>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</si>
  <si>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</si>
  <si>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</si>
  <si>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</si>
  <si>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</si>
  <si>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</si>
  <si>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</si>
  <si>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</si>
  <si>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</si>
  <si>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</si>
  <si>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</si>
  <si>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</si>
  <si>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</si>
  <si>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</si>
  <si>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</si>
  <si>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</si>
  <si>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</si>
  <si>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</si>
  <si>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</si>
  <si>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</si>
  <si>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</si>
  <si>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</si>
  <si>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</si>
  <si>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</si>
  <si>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</si>
  <si>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</si>
  <si>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</si>
  <si>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</si>
  <si>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</si>
  <si>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</si>
  <si>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</si>
  <si>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</si>
  <si>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</si>
  <si>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</si>
  <si>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</si>
  <si>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</si>
  <si>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</si>
  <si>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</si>
  <si>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</si>
  <si>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</si>
  <si>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</si>
  <si>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</si>
  <si>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</si>
  <si>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</si>
  <si>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</si>
  <si>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</si>
  <si>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</si>
  <si>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</si>
  <si>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</si>
  <si>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</si>
  <si>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</si>
  <si>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</si>
  <si>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</si>
  <si>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</si>
  <si>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</si>
  <si>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</si>
  <si>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</si>
  <si>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</si>
  <si>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</si>
  <si>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</si>
  <si>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</si>
  <si>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</si>
  <si>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</si>
  <si>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</si>
  <si>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</si>
  <si>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</si>
  <si>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</si>
  <si>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</si>
  <si>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</si>
  <si>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</si>
  <si>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</si>
  <si>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</si>
  <si>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</si>
  <si>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</si>
  <si>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</si>
  <si>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</si>
  <si>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</si>
  <si>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</si>
  <si>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</si>
  <si>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</si>
  <si>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</si>
  <si>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</si>
  <si>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</si>
  <si>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</si>
  <si>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</si>
  <si>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</si>
  <si>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</si>
  <si>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</si>
  <si>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</si>
  <si>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</si>
  <si>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</si>
  <si>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</si>
  <si>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</si>
  <si>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</si>
  <si>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</si>
  <si>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</si>
  <si>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</si>
  <si>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</si>
  <si>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</si>
  <si>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</si>
  <si>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</si>
  <si>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</si>
  <si>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</si>
  <si>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</si>
  <si>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</si>
  <si>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</si>
  <si>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</si>
  <si>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</si>
  <si>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</si>
  <si>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</si>
  <si>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</si>
  <si>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</si>
  <si>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</si>
  <si>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</si>
  <si>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</si>
  <si>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</si>
  <si>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</si>
  <si>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</si>
  <si>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</si>
  <si>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</si>
  <si>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</si>
  <si>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</si>
  <si>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</si>
  <si>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</si>
  <si>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</si>
  <si>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</si>
  <si>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</si>
  <si>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</si>
  <si>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</si>
  <si>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</si>
  <si>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</si>
  <si>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</si>
  <si>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</si>
  <si>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</si>
  <si>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</si>
  <si>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</si>
  <si>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</si>
  <si>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</si>
  <si>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</si>
  <si>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</si>
  <si>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</si>
  <si>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</si>
  <si>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</si>
  <si>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</si>
  <si>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</si>
  <si>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</si>
  <si>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</si>
  <si>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</si>
  <si>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</si>
  <si>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</si>
  <si>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</si>
  <si>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</si>
  <si>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</si>
  <si>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</si>
  <si>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</si>
  <si>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</si>
  <si>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</si>
  <si>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</si>
  <si>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</si>
  <si>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</si>
  <si>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</si>
  <si>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</si>
  <si>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</si>
  <si>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</si>
  <si>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</si>
  <si>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</si>
  <si>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</si>
  <si>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</si>
  <si>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</si>
  <si>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</si>
  <si>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</si>
  <si>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</si>
  <si>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</si>
  <si>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</si>
  <si>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</si>
  <si>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</si>
  <si>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</si>
  <si>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</si>
  <si>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</si>
  <si>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</si>
  <si>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</si>
  <si>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</si>
  <si>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</si>
  <si>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</si>
  <si>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</si>
  <si>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</si>
  <si>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</si>
  <si>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</si>
  <si>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</si>
  <si>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</si>
  <si>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</si>
  <si>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</si>
  <si>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</si>
  <si>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</si>
  <si>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</si>
  <si>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</si>
  <si>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</si>
  <si>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</si>
  <si>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</si>
  <si>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</si>
  <si>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</si>
  <si>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</si>
  <si>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</si>
  <si>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</si>
  <si>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</si>
  <si>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</si>
  <si>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</si>
  <si>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</si>
  <si>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</si>
  <si>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</si>
  <si>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</si>
  <si>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</si>
  <si>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</si>
  <si>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</si>
  <si>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</si>
  <si>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</si>
  <si>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</si>
  <si>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</si>
  <si>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</si>
  <si>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</si>
  <si>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</si>
  <si>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</si>
  <si>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</si>
  <si>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</si>
  <si>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</si>
  <si>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</si>
  <si>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</si>
  <si>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</si>
  <si>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</si>
  <si>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</si>
  <si>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</si>
  <si>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</si>
  <si>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</si>
  <si>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</si>
  <si>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</si>
  <si>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</si>
  <si>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</si>
  <si>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</si>
  <si>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</si>
  <si>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</si>
  <si>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</si>
  <si>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</si>
  <si>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</si>
  <si>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</si>
  <si>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</si>
  <si>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</si>
  <si>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</si>
  <si>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</si>
  <si>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</si>
  <si>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</si>
  <si>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</si>
  <si>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</si>
  <si>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</si>
  <si>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</si>
  <si>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</si>
  <si>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</si>
  <si>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</si>
  <si>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</si>
  <si>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</si>
  <si>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</si>
  <si>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</si>
  <si>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</si>
  <si>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</si>
  <si>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</si>
  <si>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</si>
  <si>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</si>
  <si>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</si>
  <si>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</si>
  <si>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</si>
  <si>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</si>
  <si>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</si>
  <si>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</si>
  <si>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</si>
  <si>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</si>
  <si>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</si>
  <si>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</si>
  <si>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</si>
  <si>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</si>
  <si>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</si>
  <si>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</si>
  <si>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</si>
  <si>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</si>
  <si>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</si>
  <si>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</si>
  <si>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</si>
  <si>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</si>
  <si>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</si>
  <si>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</si>
  <si>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</si>
  <si>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</si>
  <si>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</si>
  <si>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</si>
  <si>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</si>
  <si>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</si>
  <si>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</si>
  <si>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</si>
  <si>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</si>
  <si>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</si>
  <si>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</si>
  <si>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</si>
  <si>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</si>
  <si>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</si>
  <si>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</si>
  <si>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</si>
  <si>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</si>
  <si>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</si>
  <si>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</si>
  <si>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</si>
  <si>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</si>
  <si>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</si>
  <si>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</si>
  <si>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</si>
  <si>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</si>
  <si>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</si>
  <si>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</si>
  <si>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</si>
  <si>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</si>
  <si>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</si>
  <si>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</si>
  <si>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</si>
  <si>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</si>
  <si>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</si>
  <si>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</si>
  <si>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</si>
  <si>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</si>
  <si>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</si>
  <si>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</si>
  <si>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</si>
  <si>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</si>
  <si>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</si>
  <si>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</si>
  <si>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</si>
  <si>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</si>
  <si>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</si>
  <si>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</si>
  <si>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</si>
  <si>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</si>
  <si>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</si>
  <si>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</si>
  <si>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</si>
  <si>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</si>
  <si>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</si>
  <si>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</si>
  <si>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</si>
  <si>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</si>
  <si>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</si>
  <si>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</si>
  <si>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</si>
  <si>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</si>
  <si>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</si>
  <si>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</si>
  <si>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</si>
  <si>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</si>
  <si>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</si>
  <si>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</si>
  <si>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</si>
  <si>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</si>
  <si>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</si>
  <si>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</si>
  <si>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</si>
  <si>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</si>
  <si>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</si>
  <si>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</si>
  <si>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</si>
  <si>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</si>
  <si>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</si>
  <si>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</si>
  <si>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</si>
  <si>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</si>
  <si>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</si>
  <si>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</si>
  <si>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</si>
  <si>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</si>
  <si>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</si>
  <si>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</si>
  <si>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</si>
  <si>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</si>
  <si>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</si>
  <si>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</si>
  <si>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</si>
  <si>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</si>
  <si>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</si>
  <si>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</si>
  <si>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</si>
  <si>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</si>
  <si>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</si>
  <si>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</si>
  <si>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</si>
  <si>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</si>
  <si>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</si>
  <si>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</si>
  <si>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</si>
  <si>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</si>
  <si>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</si>
  <si>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</si>
  <si>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</si>
  <si>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</si>
  <si>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</si>
  <si>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</si>
  <si>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</si>
  <si>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</si>
  <si>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</si>
  <si>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</si>
  <si>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</si>
  <si>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</si>
  <si>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</si>
  <si>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</si>
  <si>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</si>
  <si>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</si>
  <si>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</si>
  <si>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</si>
  <si>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</si>
  <si>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</si>
  <si>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</si>
  <si>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</si>
  <si>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</si>
  <si>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</si>
  <si>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</si>
  <si>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</si>
  <si>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</si>
  <si>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</si>
  <si>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</si>
  <si>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</si>
  <si>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</si>
  <si>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</si>
  <si>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</si>
  <si>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</si>
  <si>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</si>
  <si>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</si>
  <si>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</si>
  <si>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</si>
  <si>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</si>
  <si>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</si>
  <si>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</si>
  <si>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</si>
  <si>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</si>
  <si>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</si>
  <si>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</si>
  <si>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</si>
  <si>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</si>
  <si>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</si>
  <si>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</si>
  <si>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</si>
  <si>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</si>
  <si>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</si>
  <si>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</si>
  <si>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</si>
  <si>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</si>
  <si>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</si>
  <si>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</si>
  <si>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</si>
  <si>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</si>
  <si>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</si>
  <si>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</si>
  <si>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</si>
  <si>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</si>
  <si>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</si>
  <si>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</si>
  <si>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</si>
  <si>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</si>
  <si>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</si>
  <si>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</si>
  <si>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</si>
  <si>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</si>
  <si>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</si>
  <si>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</si>
  <si>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</si>
  <si>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</si>
  <si>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</si>
  <si>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</si>
  <si>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</si>
  <si>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</si>
  <si>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</si>
  <si>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</si>
  <si>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</si>
  <si>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</si>
  <si>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</si>
  <si>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</si>
  <si>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</si>
  <si>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</si>
  <si>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</si>
  <si>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</si>
  <si>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</si>
  <si>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</si>
  <si>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</si>
  <si>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</si>
  <si>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</si>
  <si>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</si>
  <si>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</si>
  <si>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</si>
  <si>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</si>
  <si>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</si>
  <si>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</si>
  <si>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</si>
  <si>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</si>
  <si>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</si>
  <si>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</si>
  <si>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</si>
  <si>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</si>
  <si>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</si>
  <si>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</si>
  <si>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</si>
  <si>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</si>
  <si>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</si>
  <si>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</si>
  <si>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</si>
  <si>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</si>
  <si>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</si>
  <si>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</si>
  <si>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</si>
  <si>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</si>
  <si>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</si>
  <si>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</si>
  <si>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</si>
  <si>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</si>
  <si>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</si>
  <si>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</si>
  <si>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</si>
  <si>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</si>
  <si>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</si>
  <si>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</si>
  <si>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</si>
  <si>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</si>
  <si>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</si>
  <si>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</si>
  <si>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</si>
  <si>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</si>
  <si>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</si>
  <si>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</si>
  <si>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</si>
  <si>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</si>
  <si>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</si>
  <si>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</si>
  <si>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</si>
  <si>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</si>
  <si>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</si>
  <si>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</si>
  <si>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</si>
  <si>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</si>
  <si>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</si>
  <si>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</si>
  <si>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</si>
  <si>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</si>
  <si>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</si>
  <si>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</si>
  <si>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</si>
  <si>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</si>
  <si>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</si>
  <si>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</si>
  <si>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</si>
  <si>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</si>
  <si>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</si>
  <si>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</si>
  <si>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</si>
  <si>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</si>
  <si>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</si>
  <si>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</si>
  <si>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</si>
  <si>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</si>
  <si>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</si>
  <si>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</si>
  <si>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</si>
  <si>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</si>
  <si>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</si>
  <si>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</si>
  <si>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</si>
  <si>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</si>
  <si>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</si>
  <si>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</si>
  <si>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</si>
  <si>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</si>
  <si>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</si>
  <si>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</si>
  <si>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</si>
  <si>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</si>
  <si>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</si>
  <si>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</si>
  <si>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</si>
  <si>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</si>
  <si>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</si>
  <si>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</si>
  <si>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</si>
  <si>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</si>
  <si>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</si>
  <si>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</si>
  <si>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</si>
  <si>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</si>
  <si>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</si>
  <si>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</si>
  <si>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</si>
  <si>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</si>
  <si>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</si>
  <si>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</si>
  <si>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</si>
  <si>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</si>
  <si>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</si>
  <si>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</si>
  <si>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</si>
  <si>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</si>
  <si>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</si>
  <si>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</si>
  <si>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</si>
  <si>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</si>
  <si>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</si>
  <si>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</si>
  <si>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</si>
  <si>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</si>
  <si>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</si>
  <si>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</si>
  <si>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</si>
  <si>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</si>
  <si>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</si>
  <si>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</si>
  <si>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</si>
  <si>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</si>
  <si>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</si>
  <si>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</si>
  <si>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</si>
  <si>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</si>
  <si>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</si>
  <si>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</si>
  <si>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</si>
  <si>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</si>
  <si>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</si>
  <si>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</si>
  <si>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</si>
  <si>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</si>
  <si>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</si>
  <si>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</si>
  <si>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</si>
  <si>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</si>
  <si>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</si>
  <si>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</si>
  <si>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</si>
  <si>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</si>
  <si>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</si>
  <si>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</si>
  <si>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</si>
  <si>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</si>
  <si>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</si>
  <si>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</si>
  <si>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</si>
  <si>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</si>
  <si>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</si>
  <si>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</si>
  <si>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</si>
  <si>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</si>
  <si>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</si>
  <si>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</si>
  <si>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</si>
  <si>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</si>
  <si>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</si>
  <si>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</si>
  <si>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</si>
  <si>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</si>
  <si>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</si>
  <si>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</si>
  <si>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</si>
  <si>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</si>
  <si>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</si>
  <si>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</si>
  <si>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</si>
  <si>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</si>
  <si>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</si>
  <si>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</si>
  <si>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</si>
  <si>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</si>
  <si>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</si>
  <si>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</si>
  <si>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</si>
  <si>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</si>
  <si>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</si>
  <si>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</si>
  <si>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</si>
  <si>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</si>
  <si>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</si>
  <si>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</si>
  <si>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</si>
  <si>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</si>
  <si>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</si>
  <si>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</si>
  <si>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</si>
  <si>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</si>
  <si>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</si>
  <si>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</si>
  <si>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</si>
  <si>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</si>
  <si>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</si>
  <si>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</si>
  <si>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</si>
  <si>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</si>
  <si>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</si>
  <si>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</si>
  <si>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</si>
  <si>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</si>
  <si>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</si>
  <si>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</si>
  <si>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</si>
  <si>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</si>
  <si>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</si>
  <si>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</si>
  <si>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</si>
  <si>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</si>
  <si>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</si>
  <si>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</si>
  <si>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</si>
  <si>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</si>
  <si>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</si>
  <si>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</si>
  <si>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</si>
  <si>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</si>
  <si>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</si>
  <si>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</si>
  <si>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</si>
  <si>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</si>
  <si>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</si>
  <si>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</si>
  <si>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</si>
  <si>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</si>
  <si>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</si>
  <si>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</si>
  <si>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</si>
  <si>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</si>
  <si>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</si>
  <si>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</si>
  <si>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</si>
  <si>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</si>
  <si>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</si>
  <si>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</si>
  <si>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</si>
  <si>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</si>
  <si>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</si>
  <si>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</si>
  <si>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</si>
  <si>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</si>
  <si>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</si>
  <si>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</si>
  <si>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</si>
  <si>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</si>
  <si>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</si>
  <si>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</si>
  <si>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</si>
  <si>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</si>
  <si>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</si>
  <si>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</si>
  <si>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</si>
  <si>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</si>
  <si>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</si>
  <si>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</si>
  <si>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</si>
  <si>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</si>
  <si>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</si>
  <si>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</si>
  <si>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</si>
  <si>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</si>
  <si>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</si>
  <si>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</si>
  <si>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</si>
  <si>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</si>
  <si>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</si>
  <si>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</si>
  <si>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</si>
  <si>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</si>
  <si>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</si>
  <si>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</si>
  <si>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</si>
  <si>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</si>
  <si>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</si>
  <si>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</si>
  <si>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</si>
  <si>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</si>
  <si>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</si>
  <si>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</si>
  <si>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</si>
  <si>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</si>
  <si>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</si>
  <si>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</si>
  <si>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</si>
  <si>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</si>
  <si>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</si>
  <si>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</si>
  <si>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</si>
  <si>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</si>
  <si>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</si>
  <si>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</si>
  <si>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</si>
  <si>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</si>
  <si>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</si>
  <si>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</si>
  <si>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</si>
  <si>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</si>
  <si>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</si>
  <si>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</si>
  <si>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</si>
  <si>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</si>
  <si>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</si>
  <si>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</si>
  <si>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</si>
  <si>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</si>
  <si>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</si>
  <si>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</si>
  <si>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</si>
  <si>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</si>
  <si>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</si>
  <si>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</si>
  <si>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</si>
  <si>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</si>
  <si>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</si>
  <si>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</si>
  <si>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</si>
  <si>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</si>
  <si>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</si>
  <si>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</si>
  <si>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</si>
  <si>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</si>
  <si>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</si>
  <si>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</si>
  <si>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</si>
  <si>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</si>
  <si>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</si>
  <si>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</si>
  <si>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</si>
  <si>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</si>
  <si>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</si>
  <si>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</si>
  <si>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</si>
  <si>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</si>
  <si>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</si>
  <si>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</si>
  <si>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</si>
  <si>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</si>
  <si>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</si>
  <si>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</si>
  <si>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</si>
  <si>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</si>
  <si>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</si>
  <si>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</si>
  <si>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</si>
  <si>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</si>
  <si>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</si>
  <si>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</si>
  <si>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</si>
  <si>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</si>
  <si>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</si>
  <si>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</si>
  <si>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</si>
  <si>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</si>
  <si>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</si>
  <si>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</si>
  <si>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</si>
  <si>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</si>
  <si>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</si>
  <si>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</si>
  <si>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</si>
  <si>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</si>
  <si>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</si>
  <si>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</si>
  <si>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</si>
  <si>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</si>
  <si>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</si>
  <si>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</si>
  <si>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</si>
  <si>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</si>
  <si>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</si>
  <si>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</si>
  <si>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</si>
  <si>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</si>
  <si>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</si>
  <si>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</si>
  <si>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</si>
  <si>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</si>
  <si>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</si>
  <si>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</si>
  <si>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</si>
  <si>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</si>
  <si>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</si>
  <si>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</si>
  <si>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</si>
  <si>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</si>
  <si>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</si>
  <si>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</si>
  <si>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</si>
  <si>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</si>
  <si>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</si>
  <si>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</si>
  <si>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</si>
  <si>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</si>
  <si>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</si>
  <si>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</si>
  <si>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</si>
  <si>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</si>
  <si>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</si>
  <si>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</si>
  <si>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</si>
  <si>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</si>
  <si>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</si>
  <si>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</si>
  <si>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</si>
  <si>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</si>
  <si>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</si>
  <si>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</si>
  <si>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</si>
  <si>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</si>
  <si>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</si>
  <si>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</si>
  <si>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</si>
  <si>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</si>
  <si>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</si>
  <si>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</si>
  <si>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</si>
  <si>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</si>
  <si>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</si>
  <si>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</si>
  <si>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</si>
  <si>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</si>
  <si>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</si>
  <si>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</si>
  <si>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</si>
  <si>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</si>
  <si>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</si>
  <si>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</si>
  <si>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</si>
  <si>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</si>
  <si>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</si>
  <si>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</si>
  <si>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</si>
  <si>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</si>
  <si>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</si>
  <si>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</si>
  <si>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</si>
  <si>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</si>
  <si>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</si>
  <si>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</si>
  <si>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</si>
  <si>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</si>
  <si>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</si>
  <si>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</si>
  <si>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</si>
  <si>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</si>
  <si>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</si>
  <si>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</si>
  <si>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</si>
  <si>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</si>
  <si>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</si>
  <si>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</si>
  <si>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</si>
  <si>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</si>
  <si>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</si>
  <si>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</si>
  <si>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</si>
  <si>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</si>
  <si>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</si>
  <si>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</si>
  <si>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</si>
  <si>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</si>
  <si>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</si>
  <si>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</si>
  <si>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</si>
  <si>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</si>
  <si>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</si>
  <si>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</si>
  <si>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</si>
  <si>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</si>
  <si>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</si>
  <si>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</si>
  <si>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</si>
  <si>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</si>
  <si>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</si>
  <si>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</si>
  <si>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</si>
  <si>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</si>
  <si>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</si>
  <si>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</si>
  <si>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</si>
  <si>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</si>
  <si>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</si>
  <si>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</si>
  <si>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</si>
  <si>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</si>
  <si>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</si>
  <si>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</si>
  <si>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</si>
  <si>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</si>
  <si>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</si>
  <si>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</si>
  <si>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</si>
  <si>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</si>
  <si>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</si>
  <si>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</si>
  <si>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</si>
  <si>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</si>
  <si>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</si>
  <si>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</si>
  <si>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</si>
  <si>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</si>
  <si>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</si>
  <si>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</si>
  <si>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</si>
  <si>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</si>
  <si>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</si>
  <si>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</si>
  <si>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</si>
  <si>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</si>
  <si>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</si>
  <si>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</si>
  <si>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</si>
  <si>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</si>
  <si>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</si>
  <si>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</si>
  <si>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</si>
  <si>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</si>
  <si>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</si>
  <si>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</si>
  <si>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</si>
  <si>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</si>
  <si>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</si>
  <si>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</si>
  <si>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</si>
  <si>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</si>
  <si>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</si>
  <si>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</si>
  <si>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</si>
  <si>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</si>
  <si>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</si>
  <si>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</si>
  <si>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</si>
  <si>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</si>
  <si>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</si>
  <si>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</si>
  <si>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</si>
  <si>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</si>
  <si>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</si>
  <si>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</si>
  <si>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</si>
  <si>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</si>
  <si>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</si>
  <si>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</si>
  <si>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</si>
  <si>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</si>
  <si>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</si>
  <si>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</si>
  <si>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</si>
  <si>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</si>
  <si>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</si>
  <si>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</si>
  <si>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</si>
  <si>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</si>
  <si>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</si>
  <si>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</si>
  <si>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</si>
  <si>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</si>
  <si>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</si>
  <si>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</si>
  <si>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</si>
  <si>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</si>
  <si>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</si>
  <si>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</si>
  <si>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</si>
  <si>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</si>
  <si>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</si>
  <si>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</si>
  <si>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</si>
  <si>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</si>
  <si>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</si>
  <si>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</si>
  <si>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</si>
  <si>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</si>
  <si>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</si>
  <si>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</si>
  <si>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</si>
  <si>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</si>
  <si>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</si>
  <si>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</si>
  <si>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</si>
  <si>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</si>
  <si>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</si>
  <si>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</si>
  <si>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</si>
  <si>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</si>
  <si>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</si>
  <si>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</si>
  <si>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</si>
  <si>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</si>
  <si>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</si>
  <si>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</si>
  <si>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</si>
  <si>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</si>
  <si>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</si>
  <si>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</si>
  <si>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</si>
  <si>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</si>
  <si>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</si>
  <si>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</si>
  <si>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</si>
  <si>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</si>
  <si>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</si>
  <si>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</si>
  <si>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</si>
  <si>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</si>
  <si>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</si>
  <si>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</si>
  <si>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</si>
  <si>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</si>
  <si>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</si>
  <si>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</si>
  <si>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</si>
  <si>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</si>
  <si>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</si>
  <si>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</si>
  <si>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</si>
  <si>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</si>
  <si>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</si>
  <si>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</si>
  <si>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</si>
  <si>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</si>
  <si>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</si>
  <si>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</si>
  <si>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</si>
  <si>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</si>
  <si>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</si>
  <si>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</si>
  <si>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</si>
  <si>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</si>
  <si>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</si>
  <si>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</si>
  <si>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</si>
  <si>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</si>
  <si>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</si>
  <si>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</si>
  <si>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</si>
  <si>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</si>
  <si>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</si>
  <si>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</si>
  <si>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</si>
  <si>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</si>
  <si>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</si>
  <si>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</si>
  <si>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</si>
  <si>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</si>
  <si>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</si>
  <si>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</si>
  <si>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</si>
  <si>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</si>
  <si>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</si>
  <si>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</si>
  <si>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</si>
  <si>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</si>
  <si>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</si>
  <si>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</si>
  <si>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</si>
  <si>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</si>
  <si>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</si>
  <si>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</si>
  <si>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</si>
  <si>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</si>
  <si>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</si>
  <si>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</si>
  <si>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</si>
  <si>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</si>
  <si>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</si>
  <si>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</si>
  <si>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</si>
  <si>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</si>
  <si>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</si>
  <si>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</si>
  <si>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</si>
  <si>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</si>
  <si>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</si>
  <si>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</si>
  <si>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</si>
  <si>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</si>
  <si>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</si>
  <si>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</si>
  <si>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</si>
  <si>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</si>
  <si>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</si>
  <si>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</si>
  <si>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</si>
  <si>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</si>
  <si>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</si>
  <si>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</si>
  <si>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</si>
  <si>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</si>
  <si>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</si>
  <si>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</si>
  <si>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</si>
  <si>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</si>
  <si>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</si>
  <si>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Fin principal no relacionado con temas del estudio</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</si>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</sst>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55"/>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2413</v>
      </c>
      <c r="J6" s="12" t="s">
        <v>1009</v>
      </c>
      <c r="K6" s="12" t="s">
        <v>118</v>
      </c>
      <c r="L6" s="12" t="s">
        <v>247</v>
      </c>
      <c r="M6" s="12" t="s">
        <v>992</v>
      </c>
      <c r="N6" s="13" t="s">
        <v>248</v>
      </c>
      <c r="O6" s="11" t="s">
        <v>118</v>
      </c>
      <c r="P6" s="11" t="s">
        <v>249</v>
      </c>
      <c r="Q6" s="11" t="s">
        <v>125</v>
      </c>
      <c r="R6" s="11" t="s">
        <v>150</v>
      </c>
      <c r="S6" s="11" t="s">
        <v>992</v>
      </c>
      <c r="T6" s="11" t="s">
        <v>125</v>
      </c>
      <c r="U6" s="11" t="s">
        <v>1014</v>
      </c>
      <c r="V6" s="11" t="s">
        <v>2301</v>
      </c>
      <c r="W6" s="11" t="s">
        <v>2328</v>
      </c>
      <c r="X6" s="11" t="s">
        <v>992</v>
      </c>
      <c r="Y6" s="11" t="s">
        <v>2338</v>
      </c>
      <c r="Z6" s="11" t="s">
        <v>2354</v>
      </c>
      <c r="AA6" s="11" t="s">
        <v>2354</v>
      </c>
      <c r="AB6" s="11" t="s">
        <v>30</v>
      </c>
      <c r="AC6" s="11" t="s">
        <v>1792</v>
      </c>
      <c r="AD6" s="11" t="s">
        <v>1276</v>
      </c>
      <c r="AE6" s="11" t="s">
        <v>993</v>
      </c>
    </row>
    <row r="7">
      <c r="B7" s="24" t="s">
        <v>49</v>
      </c>
      <c r="C7" s="12" t="s">
        <v>994</v>
      </c>
      <c r="D7" s="11" t="s">
        <v>250</v>
      </c>
      <c r="E7" s="11" t="s">
        <v>245</v>
      </c>
      <c r="F7" s="12" t="s">
        <v>49</v>
      </c>
      <c r="G7" s="12" t="s">
        <v>246</v>
      </c>
      <c r="H7" s="12" t="s">
        <v>246</v>
      </c>
      <c r="I7" s="12" t="s">
        <v>2413</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2413</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2328</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2413</v>
      </c>
      <c r="J9" s="12" t="s">
        <v>1009</v>
      </c>
      <c r="K9" s="12" t="s">
        <v>118</v>
      </c>
      <c r="L9" s="12" t="s">
        <v>247</v>
      </c>
      <c r="M9" s="12" t="s">
        <v>992</v>
      </c>
      <c r="N9" s="13" t="s">
        <v>1280</v>
      </c>
      <c r="O9" s="11" t="s">
        <v>118</v>
      </c>
      <c r="P9" s="11" t="s">
        <v>249</v>
      </c>
      <c r="Q9" s="11" t="s">
        <v>125</v>
      </c>
      <c r="R9" s="11" t="s">
        <v>150</v>
      </c>
      <c r="S9" s="11" t="s">
        <v>992</v>
      </c>
      <c r="T9" s="11" t="s">
        <v>126</v>
      </c>
      <c r="U9" s="11" t="s">
        <v>992</v>
      </c>
      <c r="V9" s="11" t="s">
        <v>2302</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2413</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2302</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2413</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2302</v>
      </c>
      <c r="W11" s="11" t="s">
        <v>2303</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2413</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2302</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2413</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2303</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2413</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2413</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2413</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2413</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2303</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2413</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2413</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2303</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2413</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2304</v>
      </c>
      <c r="W21" s="11" t="s">
        <v>2329</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2305</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2304</v>
      </c>
      <c r="W25" s="11" t="s">
        <v>992</v>
      </c>
      <c r="X25" s="11" t="s">
        <v>992</v>
      </c>
      <c r="Y25" s="11" t="s">
        <v>992</v>
      </c>
      <c r="Z25" s="11" t="s">
        <v>2355</v>
      </c>
      <c r="AA25" s="11" t="s">
        <v>2355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2303</v>
      </c>
      <c r="W26" s="11" t="s">
        <v>992</v>
      </c>
      <c r="X26" s="11" t="s">
        <v>992</v>
      </c>
      <c r="Y26" s="11" t="s">
        <v>2306</v>
      </c>
      <c r="Z26" s="11" t="s">
        <v>2356</v>
      </c>
      <c r="AA26" s="11" t="s">
        <v>2356</v>
      </c>
      <c r="AB26" s="11" t="s">
        <v>30</v>
      </c>
      <c r="AC26" s="11" t="s">
        <v>1346</v>
      </c>
      <c r="AD26" s="11" t="s">
        <v>1001</v>
      </c>
      <c r="AE26" s="11" t="s">
        <v>993</v>
      </c>
    </row>
    <row r="27">
      <c r="B27" s="24" t="s">
        <v>49</v>
      </c>
      <c r="C27" s="12" t="s">
        <v>1326</v>
      </c>
      <c r="D27" s="11" t="s">
        <v>46</v>
      </c>
      <c r="E27" s="11" t="s">
        <v>1774</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2303</v>
      </c>
      <c r="W27" s="11" t="s">
        <v>2306</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2303</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2303</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2303</v>
      </c>
      <c r="W30" s="11" t="s">
        <v>1373</v>
      </c>
      <c r="X30" s="11" t="s">
        <v>2332</v>
      </c>
      <c r="Y30" s="11" t="s">
        <v>992</v>
      </c>
      <c r="Z30" s="11" t="s">
        <v>2357</v>
      </c>
      <c r="AA30" s="11" t="s">
        <v>2357</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2358</v>
      </c>
      <c r="AA32" s="11" t="s">
        <v>2358</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2330</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2248</v>
      </c>
      <c r="O39" s="11" t="s">
        <v>118</v>
      </c>
      <c r="P39" s="11" t="s">
        <v>280</v>
      </c>
      <c r="Q39" s="11" t="s">
        <v>125</v>
      </c>
      <c r="R39" s="11" t="s">
        <v>150</v>
      </c>
      <c r="S39" s="11" t="s">
        <v>125</v>
      </c>
      <c r="T39" s="11" t="s">
        <v>125</v>
      </c>
      <c r="U39" s="11" t="s">
        <v>38</v>
      </c>
      <c r="V39" s="11" t="s">
        <v>2303</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2331</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2306</v>
      </c>
      <c r="W42" s="11" t="s">
        <v>992</v>
      </c>
      <c r="X42" s="11" t="s">
        <v>992</v>
      </c>
      <c r="Y42" s="11" t="s">
        <v>992</v>
      </c>
      <c r="Z42" s="11" t="s">
        <v>2355</v>
      </c>
      <c r="AA42" s="11" t="s">
        <v>2355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2303</v>
      </c>
      <c r="W44" s="11" t="s">
        <v>992</v>
      </c>
      <c r="X44" s="11" t="s">
        <v>992</v>
      </c>
      <c r="Y44" s="11" t="s">
        <v>992</v>
      </c>
      <c r="Z44" s="11" t="s">
        <v>2356</v>
      </c>
      <c r="AA44" s="11" t="s">
        <v>2356</v>
      </c>
      <c r="AB44" s="11" t="s">
        <v>30</v>
      </c>
      <c r="AC44" s="11" t="s">
        <v>1780</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2307</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2303</v>
      </c>
      <c r="W47" s="11" t="s">
        <v>2308</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2308</v>
      </c>
      <c r="W49" s="11" t="s">
        <v>1373</v>
      </c>
      <c r="X49" s="11" t="s">
        <v>992</v>
      </c>
      <c r="Y49" s="11" t="s">
        <v>992</v>
      </c>
      <c r="Z49" s="11" t="s">
        <v>2359</v>
      </c>
      <c r="AA49" s="11" t="s">
        <v>2359</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2306</v>
      </c>
      <c r="W51" s="11" t="s">
        <v>992</v>
      </c>
      <c r="X51" s="11" t="s">
        <v>992</v>
      </c>
      <c r="Y51" s="11" t="s">
        <v>992</v>
      </c>
      <c r="Z51" s="11" t="s">
        <v>2356</v>
      </c>
      <c r="AA51" s="11" t="s">
        <v>2356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2249</v>
      </c>
      <c r="O52" s="11" t="s">
        <v>118</v>
      </c>
      <c r="P52" s="11" t="s">
        <v>280</v>
      </c>
      <c r="Q52" s="11" t="s">
        <v>126</v>
      </c>
      <c r="R52" s="11" t="s">
        <v>150</v>
      </c>
      <c r="S52" s="11" t="s">
        <v>992</v>
      </c>
      <c r="T52" s="11" t="s">
        <v>125</v>
      </c>
      <c r="U52" s="11" t="s">
        <v>38</v>
      </c>
      <c r="V52" s="11" t="s">
        <v>2306</v>
      </c>
      <c r="W52" s="11" t="s">
        <v>2312</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2250</v>
      </c>
      <c r="O53" s="11" t="s">
        <v>118</v>
      </c>
      <c r="P53" s="11" t="s">
        <v>280</v>
      </c>
      <c r="Q53" s="11" t="s">
        <v>126</v>
      </c>
      <c r="R53" s="11" t="s">
        <v>150</v>
      </c>
      <c r="S53" s="11" t="s">
        <v>992</v>
      </c>
      <c r="T53" s="11" t="s">
        <v>125</v>
      </c>
      <c r="U53" s="11" t="s">
        <v>38</v>
      </c>
      <c r="V53" s="11" t="s">
        <v>2306</v>
      </c>
      <c r="W53" s="11" t="s">
        <v>2312</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2306</v>
      </c>
      <c r="W56" s="11" t="s">
        <v>2310</v>
      </c>
      <c r="X56" s="11" t="s">
        <v>1373</v>
      </c>
      <c r="Y56" s="11" t="s">
        <v>2332</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2306</v>
      </c>
      <c r="W57" s="11" t="s">
        <v>2307</v>
      </c>
      <c r="X57" s="11" t="s">
        <v>2337</v>
      </c>
      <c r="Y57" s="11" t="s">
        <v>992</v>
      </c>
      <c r="Z57" s="11" t="s">
        <v>2360</v>
      </c>
      <c r="AA57" s="11" t="s">
        <v>2360</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2306</v>
      </c>
      <c r="W61" s="11" t="s">
        <v>2309</v>
      </c>
      <c r="X61" s="11" t="s">
        <v>992</v>
      </c>
      <c r="Y61" s="11" t="s">
        <v>992</v>
      </c>
      <c r="Z61" s="11" t="s">
        <v>2361</v>
      </c>
      <c r="AA61" s="11" t="s">
        <v>2361</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2309</v>
      </c>
      <c r="W62" s="11" t="s">
        <v>992</v>
      </c>
      <c r="X62" s="11" t="s">
        <v>992</v>
      </c>
      <c r="Y62" s="11" t="s">
        <v>992</v>
      </c>
      <c r="Z62" s="11" t="s">
        <v>2362</v>
      </c>
      <c r="AA62" s="11" t="s">
        <v>2362</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2306</v>
      </c>
      <c r="W66" s="11" t="s">
        <v>2332</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2306</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2304</v>
      </c>
      <c r="W69" s="11" t="s">
        <v>2306</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2330</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2330</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2330</v>
      </c>
      <c r="X73" s="11" t="s">
        <v>992</v>
      </c>
      <c r="Y73" s="11" t="s">
        <v>992</v>
      </c>
      <c r="Z73" s="11" t="s">
        <v>992</v>
      </c>
      <c r="AA73" s="11" t="s">
        <v>992</v>
      </c>
      <c r="AB73" s="11" t="s">
        <v>992</v>
      </c>
      <c r="AC73" s="11" t="s">
        <v>992</v>
      </c>
      <c r="AD73" s="11" t="s">
        <v>1251</v>
      </c>
      <c r="AE73" s="11" t="s">
        <v>993</v>
      </c>
    </row>
    <row r="74">
      <c r="B74" s="24" t="s">
        <v>291</v>
      </c>
      <c r="C74" s="12" t="s">
        <v>1777</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2330</v>
      </c>
      <c r="X74" s="11" t="s">
        <v>992</v>
      </c>
      <c r="Y74" s="11" t="s">
        <v>992</v>
      </c>
      <c r="Z74" s="11" t="s">
        <v>992</v>
      </c>
      <c r="AA74" s="11" t="s">
        <v>992</v>
      </c>
      <c r="AB74" s="11" t="s">
        <v>992</v>
      </c>
      <c r="AC74" s="11" t="s">
        <v>992</v>
      </c>
      <c r="AD74" s="11" t="s">
        <v>1251</v>
      </c>
      <c r="AE74" s="11" t="s">
        <v>993</v>
      </c>
    </row>
    <row r="75">
      <c r="B75" s="24" t="s">
        <v>291</v>
      </c>
      <c r="C75" s="12" t="s">
        <v>1778</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1779</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1780</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2304</v>
      </c>
      <c r="W77" s="11" t="s">
        <v>1373</v>
      </c>
      <c r="X77" s="11" t="s">
        <v>992</v>
      </c>
      <c r="Y77" s="11" t="s">
        <v>992</v>
      </c>
      <c r="Z77" s="11" t="s">
        <v>992</v>
      </c>
      <c r="AA77" s="11" t="s">
        <v>992</v>
      </c>
      <c r="AB77" s="11" t="s">
        <v>992</v>
      </c>
      <c r="AC77" s="11" t="s">
        <v>992</v>
      </c>
      <c r="AD77" s="11" t="s">
        <v>964</v>
      </c>
      <c r="AE77" s="11" t="s">
        <v>993</v>
      </c>
    </row>
    <row r="78">
      <c r="B78" s="24" t="s">
        <v>278</v>
      </c>
      <c r="C78" s="12" t="s">
        <v>1781</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1782</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1783</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1784</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2309</v>
      </c>
      <c r="W81" s="11" t="s">
        <v>1373</v>
      </c>
      <c r="X81" s="11" t="s">
        <v>992</v>
      </c>
      <c r="Y81" s="11" t="s">
        <v>992</v>
      </c>
      <c r="Z81" s="11" t="s">
        <v>992</v>
      </c>
      <c r="AA81" s="11" t="s">
        <v>992</v>
      </c>
      <c r="AB81" s="11" t="s">
        <v>992</v>
      </c>
      <c r="AC81" s="11" t="s">
        <v>992</v>
      </c>
      <c r="AD81" s="11" t="s">
        <v>965</v>
      </c>
      <c r="AE81" s="11" t="s">
        <v>993</v>
      </c>
    </row>
    <row r="82">
      <c r="B82" s="24" t="s">
        <v>283</v>
      </c>
      <c r="C82" s="12" t="s">
        <v>1785</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1786</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1787</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1788</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1789</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1790</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2310</v>
      </c>
      <c r="W87" s="11" t="s">
        <v>1373</v>
      </c>
      <c r="X87" s="11" t="s">
        <v>992</v>
      </c>
      <c r="Y87" s="11" t="s">
        <v>992</v>
      </c>
      <c r="Z87" s="11" t="s">
        <v>992</v>
      </c>
      <c r="AA87" s="11" t="s">
        <v>992</v>
      </c>
      <c r="AB87" s="11" t="s">
        <v>992</v>
      </c>
      <c r="AC87" s="11" t="s">
        <v>992</v>
      </c>
      <c r="AD87" s="11" t="s">
        <v>966</v>
      </c>
      <c r="AE87" s="11" t="s">
        <v>993</v>
      </c>
    </row>
    <row r="88">
      <c r="B88" s="24" t="s">
        <v>308</v>
      </c>
      <c r="C88" s="12" t="s">
        <v>1791</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1792</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1793</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2310</v>
      </c>
      <c r="W90" s="11" t="s">
        <v>992</v>
      </c>
      <c r="X90" s="11" t="s">
        <v>992</v>
      </c>
      <c r="Y90" s="11" t="s">
        <v>992</v>
      </c>
      <c r="Z90" s="11" t="s">
        <v>992</v>
      </c>
      <c r="AA90" s="11" t="s">
        <v>992</v>
      </c>
      <c r="AB90" s="11" t="s">
        <v>992</v>
      </c>
      <c r="AC90" s="11" t="s">
        <v>992</v>
      </c>
      <c r="AD90" s="11" t="s">
        <v>966</v>
      </c>
      <c r="AE90" s="11" t="s">
        <v>993</v>
      </c>
    </row>
    <row r="91">
      <c r="B91" s="24" t="s">
        <v>311</v>
      </c>
      <c r="C91" s="12" t="s">
        <v>1794</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2310</v>
      </c>
      <c r="W91" s="11" t="s">
        <v>992</v>
      </c>
      <c r="X91" s="11" t="s">
        <v>992</v>
      </c>
      <c r="Y91" s="11" t="s">
        <v>992</v>
      </c>
      <c r="Z91" s="11" t="s">
        <v>992</v>
      </c>
      <c r="AA91" s="11" t="s">
        <v>992</v>
      </c>
      <c r="AB91" s="11" t="s">
        <v>992</v>
      </c>
      <c r="AC91" s="11" t="s">
        <v>992</v>
      </c>
      <c r="AD91" s="11" t="s">
        <v>966</v>
      </c>
      <c r="AE91" s="11" t="s">
        <v>993</v>
      </c>
    </row>
    <row r="92">
      <c r="B92" s="24" t="s">
        <v>314</v>
      </c>
      <c r="C92" s="12" t="s">
        <v>1795</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1796</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2310</v>
      </c>
      <c r="W93" s="11" t="s">
        <v>992</v>
      </c>
      <c r="X93" s="11" t="s">
        <v>992</v>
      </c>
      <c r="Y93" s="11" t="s">
        <v>992</v>
      </c>
      <c r="Z93" s="11" t="s">
        <v>2361</v>
      </c>
      <c r="AA93" s="11" t="s">
        <v>2361</v>
      </c>
      <c r="AB93" s="11" t="s">
        <v>30</v>
      </c>
      <c r="AC93" s="11" t="s">
        <v>1346</v>
      </c>
      <c r="AD93" s="11" t="s">
        <v>985</v>
      </c>
      <c r="AE93" s="11" t="s">
        <v>993</v>
      </c>
    </row>
    <row r="94">
      <c r="B94" s="24" t="s">
        <v>314</v>
      </c>
      <c r="C94" s="12" t="s">
        <v>1797</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1798</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1799</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1800</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2310</v>
      </c>
      <c r="W97" s="11" t="s">
        <v>992</v>
      </c>
      <c r="X97" s="11" t="s">
        <v>992</v>
      </c>
      <c r="Y97" s="11" t="s">
        <v>992</v>
      </c>
      <c r="Z97" s="11" t="s">
        <v>992</v>
      </c>
      <c r="AA97" s="11" t="s">
        <v>992</v>
      </c>
      <c r="AB97" s="11" t="s">
        <v>992</v>
      </c>
      <c r="AC97" s="11" t="s">
        <v>992</v>
      </c>
      <c r="AD97" s="11" t="s">
        <v>967</v>
      </c>
      <c r="AE97" s="11" t="s">
        <v>993</v>
      </c>
    </row>
    <row r="98">
      <c r="B98" s="24" t="s">
        <v>311</v>
      </c>
      <c r="C98" s="12" t="s">
        <v>1801</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2310</v>
      </c>
      <c r="W98" s="11" t="s">
        <v>992</v>
      </c>
      <c r="X98" s="11" t="s">
        <v>992</v>
      </c>
      <c r="Y98" s="11" t="s">
        <v>992</v>
      </c>
      <c r="Z98" s="11" t="s">
        <v>992</v>
      </c>
      <c r="AA98" s="11" t="s">
        <v>992</v>
      </c>
      <c r="AB98" s="11" t="s">
        <v>992</v>
      </c>
      <c r="AC98" s="11" t="s">
        <v>992</v>
      </c>
      <c r="AD98" s="11" t="s">
        <v>968</v>
      </c>
      <c r="AE98" s="11" t="s">
        <v>993</v>
      </c>
    </row>
    <row r="99">
      <c r="B99" s="24" t="s">
        <v>283</v>
      </c>
      <c r="C99" s="12" t="s">
        <v>1802</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1803</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2310</v>
      </c>
      <c r="W100" s="11" t="s">
        <v>992</v>
      </c>
      <c r="X100" s="11" t="s">
        <v>992</v>
      </c>
      <c r="Y100" s="11" t="s">
        <v>992</v>
      </c>
      <c r="Z100" s="11" t="s">
        <v>992</v>
      </c>
      <c r="AA100" s="11" t="s">
        <v>992</v>
      </c>
      <c r="AB100" s="11" t="s">
        <v>992</v>
      </c>
      <c r="AC100" s="11" t="s">
        <v>992</v>
      </c>
      <c r="AD100" s="11" t="s">
        <v>968</v>
      </c>
      <c r="AE100" s="11" t="s">
        <v>993</v>
      </c>
    </row>
    <row r="101">
      <c r="B101" s="24" t="s">
        <v>416</v>
      </c>
      <c r="C101" s="12" t="s">
        <v>1804</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2304</v>
      </c>
      <c r="W101" s="11" t="s">
        <v>992</v>
      </c>
      <c r="X101" s="11" t="s">
        <v>992</v>
      </c>
      <c r="Y101" s="11" t="s">
        <v>992</v>
      </c>
      <c r="Z101" s="11" t="s">
        <v>992</v>
      </c>
      <c r="AA101" s="11" t="s">
        <v>992</v>
      </c>
      <c r="AB101" s="11" t="s">
        <v>992</v>
      </c>
      <c r="AC101" s="11" t="s">
        <v>992</v>
      </c>
      <c r="AD101" s="11" t="s">
        <v>986</v>
      </c>
      <c r="AE101" s="11" t="s">
        <v>1768</v>
      </c>
    </row>
    <row r="102">
      <c r="B102" s="24" t="s">
        <v>295</v>
      </c>
      <c r="C102" s="12" t="s">
        <v>1805</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2310</v>
      </c>
      <c r="W102" s="11" t="s">
        <v>992</v>
      </c>
      <c r="X102" s="11" t="s">
        <v>992</v>
      </c>
      <c r="Y102" s="11" t="s">
        <v>992</v>
      </c>
      <c r="Z102" s="11" t="s">
        <v>992</v>
      </c>
      <c r="AA102" s="11" t="s">
        <v>992</v>
      </c>
      <c r="AB102" s="11" t="s">
        <v>992</v>
      </c>
      <c r="AC102" s="11" t="s">
        <v>992</v>
      </c>
      <c r="AD102" s="11" t="s">
        <v>969</v>
      </c>
      <c r="AE102" s="11" t="s">
        <v>993</v>
      </c>
    </row>
    <row r="103">
      <c r="B103" s="24" t="s">
        <v>295</v>
      </c>
      <c r="C103" s="12" t="s">
        <v>1806</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1807</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1808</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2310</v>
      </c>
      <c r="W105" s="11" t="s">
        <v>992</v>
      </c>
      <c r="X105" s="11" t="s">
        <v>992</v>
      </c>
      <c r="Y105" s="11" t="s">
        <v>992</v>
      </c>
      <c r="Z105" s="11" t="s">
        <v>992</v>
      </c>
      <c r="AA105" s="11" t="s">
        <v>992</v>
      </c>
      <c r="AB105" s="11" t="s">
        <v>992</v>
      </c>
      <c r="AC105" s="11" t="s">
        <v>992</v>
      </c>
      <c r="AD105" s="11" t="s">
        <v>970</v>
      </c>
      <c r="AE105" s="11" t="s">
        <v>993</v>
      </c>
    </row>
    <row r="106">
      <c r="B106" s="24" t="s">
        <v>278</v>
      </c>
      <c r="C106" s="12" t="s">
        <v>1809</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1810</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1811</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2310</v>
      </c>
      <c r="W108" s="11" t="s">
        <v>992</v>
      </c>
      <c r="X108" s="11" t="s">
        <v>992</v>
      </c>
      <c r="Y108" s="11" t="s">
        <v>992</v>
      </c>
      <c r="Z108" s="11" t="s">
        <v>992</v>
      </c>
      <c r="AA108" s="11" t="s">
        <v>992</v>
      </c>
      <c r="AB108" s="11" t="s">
        <v>992</v>
      </c>
      <c r="AC108" s="11" t="s">
        <v>992</v>
      </c>
      <c r="AD108" s="11" t="s">
        <v>969</v>
      </c>
      <c r="AE108" s="11" t="s">
        <v>993</v>
      </c>
    </row>
    <row r="109">
      <c r="B109" s="24" t="s">
        <v>283</v>
      </c>
      <c r="C109" s="12" t="s">
        <v>1812</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2304</v>
      </c>
      <c r="W109" s="11" t="s">
        <v>2310</v>
      </c>
      <c r="X109" s="11" t="s">
        <v>992</v>
      </c>
      <c r="Y109" s="11" t="s">
        <v>992</v>
      </c>
      <c r="Z109" s="11" t="s">
        <v>992</v>
      </c>
      <c r="AA109" s="11" t="s">
        <v>992</v>
      </c>
      <c r="AB109" s="11" t="s">
        <v>992</v>
      </c>
      <c r="AC109" s="11" t="s">
        <v>992</v>
      </c>
      <c r="AD109" s="11" t="s">
        <v>1250</v>
      </c>
      <c r="AE109" s="11" t="s">
        <v>993</v>
      </c>
    </row>
    <row r="110">
      <c r="B110" s="24" t="s">
        <v>283</v>
      </c>
      <c r="C110" s="12" t="s">
        <v>1813</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1814</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1815</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1816</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1817</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1818</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1819</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1820</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1821</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1822</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1823</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1824</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2345</v>
      </c>
      <c r="AA121" s="11" t="s">
        <v>2345</v>
      </c>
      <c r="AB121" s="11" t="s">
        <v>30</v>
      </c>
      <c r="AC121" s="11" t="s">
        <v>1340</v>
      </c>
      <c r="AD121" s="11" t="s">
        <v>992</v>
      </c>
      <c r="AE121" s="11" t="s">
        <v>993</v>
      </c>
    </row>
    <row r="122">
      <c r="B122" s="24" t="s">
        <v>314</v>
      </c>
      <c r="C122" s="12" t="s">
        <v>1825</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1826</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1827</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1828</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1829</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1830</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1831</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1832</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1833</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1834</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1835</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1836</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1837</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1838</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1839</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1840</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1841</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1842</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1843</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1844</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1845</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1846</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1847</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1848</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2310</v>
      </c>
      <c r="W145" s="11" t="s">
        <v>1373</v>
      </c>
      <c r="X145" s="11" t="s">
        <v>2332</v>
      </c>
      <c r="Y145" s="11" t="s">
        <v>992</v>
      </c>
      <c r="Z145" s="11" t="s">
        <v>992</v>
      </c>
      <c r="AA145" s="11" t="s">
        <v>992</v>
      </c>
      <c r="AB145" s="11" t="s">
        <v>992</v>
      </c>
      <c r="AC145" s="11" t="s">
        <v>992</v>
      </c>
      <c r="AD145" s="11" t="s">
        <v>1252</v>
      </c>
      <c r="AE145" s="11" t="s">
        <v>993</v>
      </c>
    </row>
    <row r="146">
      <c r="B146" s="24" t="s">
        <v>49</v>
      </c>
      <c r="C146" s="12" t="s">
        <v>1849</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1850</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1851</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2311</v>
      </c>
      <c r="W148" s="11" t="s">
        <v>2310</v>
      </c>
      <c r="X148" s="11" t="s">
        <v>2332</v>
      </c>
      <c r="Y148" s="11" t="s">
        <v>992</v>
      </c>
      <c r="Z148" s="11" t="s">
        <v>992</v>
      </c>
      <c r="AA148" s="11" t="s">
        <v>992</v>
      </c>
      <c r="AB148" s="11" t="s">
        <v>992</v>
      </c>
      <c r="AC148" s="11" t="s">
        <v>992</v>
      </c>
      <c r="AD148" s="11" t="s">
        <v>1253</v>
      </c>
      <c r="AE148" s="11" t="s">
        <v>993</v>
      </c>
    </row>
    <row r="149">
      <c r="B149" s="24" t="s">
        <v>49</v>
      </c>
      <c r="C149" s="12" t="s">
        <v>1852</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2332</v>
      </c>
      <c r="X149" s="11" t="s">
        <v>992</v>
      </c>
      <c r="Y149" s="11" t="s">
        <v>992</v>
      </c>
      <c r="Z149" s="11" t="s">
        <v>992</v>
      </c>
      <c r="AA149" s="11" t="s">
        <v>992</v>
      </c>
      <c r="AB149" s="11" t="s">
        <v>992</v>
      </c>
      <c r="AC149" s="11" t="s">
        <v>992</v>
      </c>
      <c r="AD149" s="11" t="s">
        <v>1254</v>
      </c>
      <c r="AE149" s="11" t="s">
        <v>993</v>
      </c>
    </row>
    <row r="150">
      <c r="B150" s="24" t="s">
        <v>49</v>
      </c>
      <c r="C150" s="12" t="s">
        <v>1853</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2332</v>
      </c>
      <c r="X150" s="11" t="s">
        <v>992</v>
      </c>
      <c r="Y150" s="11" t="s">
        <v>992</v>
      </c>
      <c r="Z150" s="11" t="s">
        <v>992</v>
      </c>
      <c r="AA150" s="11" t="s">
        <v>992</v>
      </c>
      <c r="AB150" s="11" t="s">
        <v>992</v>
      </c>
      <c r="AC150" s="11" t="s">
        <v>992</v>
      </c>
      <c r="AD150" s="11" t="s">
        <v>1255</v>
      </c>
      <c r="AE150" s="11" t="s">
        <v>993</v>
      </c>
    </row>
    <row r="151">
      <c r="B151" s="24" t="s">
        <v>49</v>
      </c>
      <c r="C151" s="12" t="s">
        <v>1854</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1855</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1856</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1857</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1858</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1859</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1860</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1861</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1862</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1863</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1864</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1865</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1866</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1867</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1868</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1869</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1870</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2333</v>
      </c>
      <c r="X167" s="11" t="s">
        <v>992</v>
      </c>
      <c r="Y167" s="11" t="s">
        <v>992</v>
      </c>
      <c r="Z167" s="11" t="s">
        <v>992</v>
      </c>
      <c r="AA167" s="11" t="s">
        <v>992</v>
      </c>
      <c r="AB167" s="11" t="s">
        <v>992</v>
      </c>
      <c r="AC167" s="11" t="s">
        <v>992</v>
      </c>
      <c r="AD167" s="11" t="s">
        <v>992</v>
      </c>
      <c r="AE167" s="11" t="s">
        <v>993</v>
      </c>
    </row>
    <row r="168">
      <c r="B168" s="24" t="s">
        <v>295</v>
      </c>
      <c r="C168" s="12" t="s">
        <v>1871</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1872</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1873</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1874</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1875</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1876</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1877</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1878</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1879</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1880</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1881</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1882</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1883</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2354</v>
      </c>
      <c r="AA180" s="11" t="s">
        <v>2354</v>
      </c>
      <c r="AB180" s="11" t="s">
        <v>30</v>
      </c>
      <c r="AC180" s="11" t="s">
        <v>1340</v>
      </c>
      <c r="AD180" s="11" t="s">
        <v>992</v>
      </c>
      <c r="AE180" s="11" t="s">
        <v>993</v>
      </c>
    </row>
    <row r="181">
      <c r="B181" s="24" t="s">
        <v>283</v>
      </c>
      <c r="C181" s="12" t="s">
        <v>1884</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1885</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1886</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1887</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1888</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1889</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1890</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1891</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1892</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1893</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2332</v>
      </c>
      <c r="X190" s="11" t="s">
        <v>992</v>
      </c>
      <c r="Y190" s="11" t="s">
        <v>992</v>
      </c>
      <c r="Z190" s="11" t="s">
        <v>992</v>
      </c>
      <c r="AA190" s="11" t="s">
        <v>992</v>
      </c>
      <c r="AB190" s="11" t="s">
        <v>992</v>
      </c>
      <c r="AC190" s="11" t="s">
        <v>992</v>
      </c>
      <c r="AD190" s="11" t="s">
        <v>1257</v>
      </c>
      <c r="AE190" s="11" t="s">
        <v>993</v>
      </c>
    </row>
    <row r="191">
      <c r="B191" s="24" t="s">
        <v>49</v>
      </c>
      <c r="C191" s="12" t="s">
        <v>1894</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1895</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1896</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1897</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1898</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1899</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1900</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1901</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1902</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1903</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1904</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1905</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1906</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1907</v>
      </c>
      <c r="D204" s="11" t="s">
        <v>717</v>
      </c>
      <c r="E204" s="11" t="s">
        <v>661</v>
      </c>
      <c r="F204" s="12" t="s">
        <v>291</v>
      </c>
      <c r="G204" s="12" t="s">
        <v>246</v>
      </c>
      <c r="H204" s="12" t="s">
        <v>246</v>
      </c>
      <c r="I204" s="12" t="s">
        <v>60</v>
      </c>
      <c r="J204" s="12" t="s">
        <v>1024</v>
      </c>
      <c r="K204" s="12" t="s">
        <v>1569</v>
      </c>
      <c r="L204" s="12" t="s">
        <v>247</v>
      </c>
      <c r="M204" s="12" t="s">
        <v>992</v>
      </c>
      <c r="N204" s="13" t="s">
        <v>2251</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1908</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1909</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1910</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1911</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1912</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1913</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1914</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2310</v>
      </c>
      <c r="W211" s="11" t="s">
        <v>992</v>
      </c>
      <c r="X211" s="11" t="s">
        <v>992</v>
      </c>
      <c r="Y211" s="11" t="s">
        <v>992</v>
      </c>
      <c r="Z211" s="11" t="s">
        <v>992</v>
      </c>
      <c r="AA211" s="11" t="s">
        <v>992</v>
      </c>
      <c r="AB211" s="11" t="s">
        <v>992</v>
      </c>
      <c r="AC211" s="11" t="s">
        <v>992</v>
      </c>
      <c r="AD211" s="11" t="s">
        <v>987</v>
      </c>
      <c r="AE211" s="11" t="s">
        <v>993</v>
      </c>
    </row>
    <row r="212">
      <c r="B212" s="24" t="s">
        <v>49</v>
      </c>
      <c r="C212" s="12" t="s">
        <v>1915</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1916</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1917</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1918</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1919</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2312</v>
      </c>
      <c r="W216" s="11" t="s">
        <v>992</v>
      </c>
      <c r="X216" s="11" t="s">
        <v>992</v>
      </c>
      <c r="Y216" s="11" t="s">
        <v>992</v>
      </c>
      <c r="Z216" s="11" t="s">
        <v>992</v>
      </c>
      <c r="AA216" s="11" t="s">
        <v>992</v>
      </c>
      <c r="AB216" s="11" t="s">
        <v>992</v>
      </c>
      <c r="AC216" s="11" t="s">
        <v>992</v>
      </c>
      <c r="AD216" s="11" t="s">
        <v>988</v>
      </c>
      <c r="AE216" s="11" t="s">
        <v>993</v>
      </c>
    </row>
    <row r="217">
      <c r="B217" s="24" t="s">
        <v>49</v>
      </c>
      <c r="C217" s="12" t="s">
        <v>1920</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2312</v>
      </c>
      <c r="W217" s="11" t="s">
        <v>992</v>
      </c>
      <c r="X217" s="11" t="s">
        <v>992</v>
      </c>
      <c r="Y217" s="11" t="s">
        <v>992</v>
      </c>
      <c r="Z217" s="11" t="s">
        <v>992</v>
      </c>
      <c r="AA217" s="11" t="s">
        <v>992</v>
      </c>
      <c r="AB217" s="11" t="s">
        <v>992</v>
      </c>
      <c r="AC217" s="11" t="s">
        <v>992</v>
      </c>
      <c r="AD217" s="11" t="s">
        <v>989</v>
      </c>
      <c r="AE217" s="11" t="s">
        <v>993</v>
      </c>
    </row>
    <row r="218">
      <c r="B218" s="24" t="s">
        <v>49</v>
      </c>
      <c r="C218" s="12" t="s">
        <v>1921</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1922</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2313</v>
      </c>
      <c r="W219" s="11" t="s">
        <v>992</v>
      </c>
      <c r="X219" s="11" t="s">
        <v>992</v>
      </c>
      <c r="Y219" s="11" t="s">
        <v>2339</v>
      </c>
      <c r="Z219" s="11" t="s">
        <v>2363</v>
      </c>
      <c r="AA219" s="11" t="s">
        <v>2363</v>
      </c>
      <c r="AB219" s="11" t="s">
        <v>30</v>
      </c>
      <c r="AC219" s="11" t="s">
        <v>1349</v>
      </c>
      <c r="AD219" s="11" t="s">
        <v>1416</v>
      </c>
      <c r="AE219" s="11" t="s">
        <v>993</v>
      </c>
    </row>
    <row r="220">
      <c r="B220" s="24" t="s">
        <v>49</v>
      </c>
      <c r="C220" s="12" t="s">
        <v>1923</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2364</v>
      </c>
      <c r="AA220" s="11" t="s">
        <v>2364</v>
      </c>
      <c r="AB220" s="11" t="s">
        <v>30</v>
      </c>
      <c r="AC220" s="11" t="s">
        <v>1345</v>
      </c>
      <c r="AD220" s="11" t="s">
        <v>1567</v>
      </c>
      <c r="AE220" s="11" t="s">
        <v>993</v>
      </c>
    </row>
    <row r="221">
      <c r="B221" s="24" t="s">
        <v>291</v>
      </c>
      <c r="C221" s="12" t="s">
        <v>1924</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1925</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1926</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1927</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1928</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1929</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1930</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1931</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1932</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1933</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1934</v>
      </c>
      <c r="D231" s="11" t="s">
        <v>782</v>
      </c>
      <c r="E231" s="11" t="s">
        <v>774</v>
      </c>
      <c r="F231" s="12" t="s">
        <v>450</v>
      </c>
      <c r="G231" s="12" t="s">
        <v>246</v>
      </c>
      <c r="H231" s="12" t="s">
        <v>246</v>
      </c>
      <c r="I231" s="12" t="s">
        <v>60</v>
      </c>
      <c r="J231" s="12" t="s">
        <v>774</v>
      </c>
      <c r="K231" s="12" t="s">
        <v>118</v>
      </c>
      <c r="L231" s="12" t="s">
        <v>247</v>
      </c>
      <c r="M231" s="12" t="s">
        <v>992</v>
      </c>
      <c r="N231" s="13" t="s">
        <v>2252</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1935</v>
      </c>
      <c r="D232" s="11" t="s">
        <v>784</v>
      </c>
      <c r="E232" s="11" t="s">
        <v>774</v>
      </c>
      <c r="F232" s="12" t="s">
        <v>450</v>
      </c>
      <c r="G232" s="12" t="s">
        <v>246</v>
      </c>
      <c r="H232" s="12" t="s">
        <v>246</v>
      </c>
      <c r="I232" s="12" t="s">
        <v>60</v>
      </c>
      <c r="J232" s="12" t="s">
        <v>774</v>
      </c>
      <c r="K232" s="12" t="s">
        <v>118</v>
      </c>
      <c r="L232" s="12" t="s">
        <v>247</v>
      </c>
      <c r="M232" s="12" t="s">
        <v>992</v>
      </c>
      <c r="N232" s="13" t="s">
        <v>2253</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1936</v>
      </c>
      <c r="D233" s="11" t="s">
        <v>1412</v>
      </c>
      <c r="E233" s="11" t="s">
        <v>774</v>
      </c>
      <c r="F233" s="12" t="s">
        <v>291</v>
      </c>
      <c r="G233" s="12" t="s">
        <v>246</v>
      </c>
      <c r="H233" s="12" t="s">
        <v>246</v>
      </c>
      <c r="I233" s="12" t="s">
        <v>60</v>
      </c>
      <c r="J233" s="12" t="s">
        <v>774</v>
      </c>
      <c r="K233" s="12" t="s">
        <v>118</v>
      </c>
      <c r="L233" s="12" t="s">
        <v>247</v>
      </c>
      <c r="M233" s="12" t="s">
        <v>992</v>
      </c>
      <c r="N233" s="13" t="s">
        <v>2254</v>
      </c>
      <c r="O233" s="11" t="s">
        <v>118</v>
      </c>
      <c r="P233" s="11" t="s">
        <v>776</v>
      </c>
      <c r="Q233" s="11" t="s">
        <v>125</v>
      </c>
      <c r="R233" s="11" t="s">
        <v>150</v>
      </c>
      <c r="S233" s="11" t="s">
        <v>992</v>
      </c>
      <c r="T233" s="11" t="s">
        <v>125</v>
      </c>
      <c r="U233" s="11" t="s">
        <v>38</v>
      </c>
      <c r="V233" s="11" t="s">
        <v>2301</v>
      </c>
      <c r="W233" s="11" t="s">
        <v>992</v>
      </c>
      <c r="X233" s="11" t="s">
        <v>992</v>
      </c>
      <c r="Y233" s="11" t="s">
        <v>992</v>
      </c>
      <c r="Z233" s="11" t="s">
        <v>992</v>
      </c>
      <c r="AA233" s="11" t="s">
        <v>992</v>
      </c>
      <c r="AB233" s="11" t="s">
        <v>992</v>
      </c>
      <c r="AC233" s="11" t="s">
        <v>992</v>
      </c>
      <c r="AD233" s="11" t="s">
        <v>992</v>
      </c>
      <c r="AE233" s="11" t="s">
        <v>993</v>
      </c>
    </row>
    <row r="234">
      <c r="B234" s="24" t="s">
        <v>278</v>
      </c>
      <c r="C234" s="12" t="s">
        <v>1937</v>
      </c>
      <c r="D234" s="11" t="s">
        <v>786</v>
      </c>
      <c r="E234" s="11" t="s">
        <v>774</v>
      </c>
      <c r="F234" s="12" t="s">
        <v>278</v>
      </c>
      <c r="G234" s="12" t="s">
        <v>246</v>
      </c>
      <c r="H234" s="12" t="s">
        <v>246</v>
      </c>
      <c r="I234" s="12" t="s">
        <v>60</v>
      </c>
      <c r="J234" s="12" t="s">
        <v>774</v>
      </c>
      <c r="K234" s="12" t="s">
        <v>118</v>
      </c>
      <c r="L234" s="12" t="s">
        <v>247</v>
      </c>
      <c r="M234" s="12" t="s">
        <v>992</v>
      </c>
      <c r="N234" s="13" t="s">
        <v>2255</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1938</v>
      </c>
      <c r="D235" s="11" t="s">
        <v>787</v>
      </c>
      <c r="E235" s="11" t="s">
        <v>774</v>
      </c>
      <c r="F235" s="12" t="s">
        <v>374</v>
      </c>
      <c r="G235" s="12" t="s">
        <v>246</v>
      </c>
      <c r="H235" s="12" t="s">
        <v>246</v>
      </c>
      <c r="I235" s="12" t="s">
        <v>60</v>
      </c>
      <c r="J235" s="12" t="s">
        <v>774</v>
      </c>
      <c r="K235" s="12" t="s">
        <v>118</v>
      </c>
      <c r="L235" s="12" t="s">
        <v>247</v>
      </c>
      <c r="M235" s="12" t="s">
        <v>992</v>
      </c>
      <c r="N235" s="13" t="s">
        <v>2256</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1939</v>
      </c>
      <c r="D236" s="11" t="s">
        <v>788</v>
      </c>
      <c r="E236" s="11" t="s">
        <v>774</v>
      </c>
      <c r="F236" s="12" t="s">
        <v>411</v>
      </c>
      <c r="G236" s="12" t="s">
        <v>246</v>
      </c>
      <c r="H236" s="12" t="s">
        <v>246</v>
      </c>
      <c r="I236" s="12" t="s">
        <v>60</v>
      </c>
      <c r="J236" s="12" t="s">
        <v>774</v>
      </c>
      <c r="K236" s="12" t="s">
        <v>118</v>
      </c>
      <c r="L236" s="12" t="s">
        <v>247</v>
      </c>
      <c r="M236" s="12" t="s">
        <v>992</v>
      </c>
      <c r="N236" s="13" t="s">
        <v>2257</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1940</v>
      </c>
      <c r="D237" s="11" t="s">
        <v>789</v>
      </c>
      <c r="E237" s="11" t="s">
        <v>774</v>
      </c>
      <c r="F237" s="12" t="s">
        <v>332</v>
      </c>
      <c r="G237" s="12" t="s">
        <v>246</v>
      </c>
      <c r="H237" s="12" t="s">
        <v>246</v>
      </c>
      <c r="I237" s="12" t="s">
        <v>60</v>
      </c>
      <c r="J237" s="12" t="s">
        <v>774</v>
      </c>
      <c r="K237" s="12" t="s">
        <v>118</v>
      </c>
      <c r="L237" s="12" t="s">
        <v>247</v>
      </c>
      <c r="M237" s="12" t="s">
        <v>992</v>
      </c>
      <c r="N237" s="13" t="s">
        <v>2258</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1941</v>
      </c>
      <c r="D238" s="11" t="s">
        <v>790</v>
      </c>
      <c r="E238" s="11" t="s">
        <v>774</v>
      </c>
      <c r="F238" s="12" t="s">
        <v>374</v>
      </c>
      <c r="G238" s="12" t="s">
        <v>246</v>
      </c>
      <c r="H238" s="12" t="s">
        <v>246</v>
      </c>
      <c r="I238" s="12" t="s">
        <v>60</v>
      </c>
      <c r="J238" s="12" t="s">
        <v>774</v>
      </c>
      <c r="K238" s="12" t="s">
        <v>118</v>
      </c>
      <c r="L238" s="12" t="s">
        <v>247</v>
      </c>
      <c r="M238" s="12" t="s">
        <v>992</v>
      </c>
      <c r="N238" s="13" t="s">
        <v>2259</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1942</v>
      </c>
      <c r="D239" s="11" t="s">
        <v>791</v>
      </c>
      <c r="E239" s="11" t="s">
        <v>774</v>
      </c>
      <c r="F239" s="12" t="s">
        <v>557</v>
      </c>
      <c r="G239" s="12" t="s">
        <v>246</v>
      </c>
      <c r="H239" s="12" t="s">
        <v>246</v>
      </c>
      <c r="I239" s="12" t="s">
        <v>60</v>
      </c>
      <c r="J239" s="12" t="s">
        <v>774</v>
      </c>
      <c r="K239" s="12" t="s">
        <v>118</v>
      </c>
      <c r="L239" s="12" t="s">
        <v>247</v>
      </c>
      <c r="M239" s="12" t="s">
        <v>992</v>
      </c>
      <c r="N239" s="13" t="s">
        <v>2260</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1943</v>
      </c>
      <c r="D240" s="11" t="s">
        <v>792</v>
      </c>
      <c r="E240" s="11" t="s">
        <v>774</v>
      </c>
      <c r="F240" s="12" t="s">
        <v>775</v>
      </c>
      <c r="G240" s="12" t="s">
        <v>246</v>
      </c>
      <c r="H240" s="12" t="s">
        <v>246</v>
      </c>
      <c r="I240" s="12" t="s">
        <v>60</v>
      </c>
      <c r="J240" s="12" t="s">
        <v>774</v>
      </c>
      <c r="K240" s="12" t="s">
        <v>118</v>
      </c>
      <c r="L240" s="12" t="s">
        <v>247</v>
      </c>
      <c r="M240" s="12" t="s">
        <v>992</v>
      </c>
      <c r="N240" s="13" t="s">
        <v>2261</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1944</v>
      </c>
      <c r="D241" s="11" t="s">
        <v>793</v>
      </c>
      <c r="E241" s="11" t="s">
        <v>774</v>
      </c>
      <c r="F241" s="12" t="s">
        <v>499</v>
      </c>
      <c r="G241" s="12" t="s">
        <v>246</v>
      </c>
      <c r="H241" s="12" t="s">
        <v>246</v>
      </c>
      <c r="I241" s="12" t="s">
        <v>60</v>
      </c>
      <c r="J241" s="12" t="s">
        <v>774</v>
      </c>
      <c r="K241" s="12" t="s">
        <v>118</v>
      </c>
      <c r="L241" s="12" t="s">
        <v>247</v>
      </c>
      <c r="M241" s="12" t="s">
        <v>992</v>
      </c>
      <c r="N241" s="13" t="s">
        <v>2262</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1945</v>
      </c>
      <c r="D242" s="11" t="s">
        <v>794</v>
      </c>
      <c r="E242" s="11" t="s">
        <v>774</v>
      </c>
      <c r="F242" s="12" t="s">
        <v>286</v>
      </c>
      <c r="G242" s="12" t="s">
        <v>246</v>
      </c>
      <c r="H242" s="12" t="s">
        <v>246</v>
      </c>
      <c r="I242" s="12" t="s">
        <v>60</v>
      </c>
      <c r="J242" s="12" t="s">
        <v>774</v>
      </c>
      <c r="K242" s="12" t="s">
        <v>118</v>
      </c>
      <c r="L242" s="12" t="s">
        <v>247</v>
      </c>
      <c r="M242" s="12" t="s">
        <v>992</v>
      </c>
      <c r="N242" s="13" t="s">
        <v>2263</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1946</v>
      </c>
      <c r="D243" s="11" t="s">
        <v>795</v>
      </c>
      <c r="E243" s="11" t="s">
        <v>774</v>
      </c>
      <c r="F243" s="12" t="s">
        <v>447</v>
      </c>
      <c r="G243" s="12" t="s">
        <v>246</v>
      </c>
      <c r="H243" s="12" t="s">
        <v>246</v>
      </c>
      <c r="I243" s="12" t="s">
        <v>60</v>
      </c>
      <c r="J243" s="12" t="s">
        <v>774</v>
      </c>
      <c r="K243" s="12" t="s">
        <v>118</v>
      </c>
      <c r="L243" s="12" t="s">
        <v>247</v>
      </c>
      <c r="M243" s="12" t="s">
        <v>992</v>
      </c>
      <c r="N243" s="13" t="s">
        <v>2264</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1947</v>
      </c>
      <c r="D244" s="11" t="s">
        <v>796</v>
      </c>
      <c r="E244" s="11" t="s">
        <v>774</v>
      </c>
      <c r="F244" s="12" t="s">
        <v>780</v>
      </c>
      <c r="G244" s="12" t="s">
        <v>246</v>
      </c>
      <c r="H244" s="12" t="s">
        <v>246</v>
      </c>
      <c r="I244" s="12" t="s">
        <v>60</v>
      </c>
      <c r="J244" s="12" t="s">
        <v>774</v>
      </c>
      <c r="K244" s="12" t="s">
        <v>118</v>
      </c>
      <c r="L244" s="12" t="s">
        <v>247</v>
      </c>
      <c r="M244" s="12" t="s">
        <v>992</v>
      </c>
      <c r="N244" s="13" t="s">
        <v>2265</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1948</v>
      </c>
      <c r="D245" s="11" t="s">
        <v>797</v>
      </c>
      <c r="E245" s="11" t="s">
        <v>774</v>
      </c>
      <c r="F245" s="12" t="s">
        <v>554</v>
      </c>
      <c r="G245" s="12" t="s">
        <v>246</v>
      </c>
      <c r="H245" s="12" t="s">
        <v>246</v>
      </c>
      <c r="I245" s="12" t="s">
        <v>60</v>
      </c>
      <c r="J245" s="12" t="s">
        <v>774</v>
      </c>
      <c r="K245" s="12" t="s">
        <v>118</v>
      </c>
      <c r="L245" s="12" t="s">
        <v>247</v>
      </c>
      <c r="M245" s="12" t="s">
        <v>992</v>
      </c>
      <c r="N245" s="13" t="s">
        <v>2266</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1949</v>
      </c>
      <c r="D246" s="11" t="s">
        <v>798</v>
      </c>
      <c r="E246" s="11" t="s">
        <v>774</v>
      </c>
      <c r="F246" s="12" t="s">
        <v>435</v>
      </c>
      <c r="G246" s="12" t="s">
        <v>246</v>
      </c>
      <c r="H246" s="12" t="s">
        <v>246</v>
      </c>
      <c r="I246" s="12" t="s">
        <v>60</v>
      </c>
      <c r="J246" s="12" t="s">
        <v>774</v>
      </c>
      <c r="K246" s="12" t="s">
        <v>118</v>
      </c>
      <c r="L246" s="12" t="s">
        <v>247</v>
      </c>
      <c r="M246" s="12" t="s">
        <v>992</v>
      </c>
      <c r="N246" s="13" t="s">
        <v>2267</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1950</v>
      </c>
      <c r="D247" s="11" t="s">
        <v>799</v>
      </c>
      <c r="E247" s="11" t="s">
        <v>774</v>
      </c>
      <c r="F247" s="12" t="s">
        <v>783</v>
      </c>
      <c r="G247" s="12" t="s">
        <v>246</v>
      </c>
      <c r="H247" s="12" t="s">
        <v>246</v>
      </c>
      <c r="I247" s="12" t="s">
        <v>60</v>
      </c>
      <c r="J247" s="12" t="s">
        <v>774</v>
      </c>
      <c r="K247" s="12" t="s">
        <v>118</v>
      </c>
      <c r="L247" s="12" t="s">
        <v>247</v>
      </c>
      <c r="M247" s="12" t="s">
        <v>992</v>
      </c>
      <c r="N247" s="13" t="s">
        <v>2268</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1951</v>
      </c>
      <c r="D248" s="11" t="s">
        <v>800</v>
      </c>
      <c r="E248" s="11" t="s">
        <v>774</v>
      </c>
      <c r="F248" s="12" t="s">
        <v>295</v>
      </c>
      <c r="G248" s="12" t="s">
        <v>246</v>
      </c>
      <c r="H248" s="12" t="s">
        <v>246</v>
      </c>
      <c r="I248" s="12" t="s">
        <v>60</v>
      </c>
      <c r="J248" s="12" t="s">
        <v>774</v>
      </c>
      <c r="K248" s="12" t="s">
        <v>118</v>
      </c>
      <c r="L248" s="12" t="s">
        <v>247</v>
      </c>
      <c r="M248" s="12" t="s">
        <v>992</v>
      </c>
      <c r="N248" s="13" t="s">
        <v>2269</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1952</v>
      </c>
      <c r="D249" s="11" t="s">
        <v>801</v>
      </c>
      <c r="E249" s="11" t="s">
        <v>774</v>
      </c>
      <c r="F249" s="12" t="s">
        <v>785</v>
      </c>
      <c r="G249" s="12" t="s">
        <v>246</v>
      </c>
      <c r="H249" s="12" t="s">
        <v>246</v>
      </c>
      <c r="I249" s="12" t="s">
        <v>60</v>
      </c>
      <c r="J249" s="12" t="s">
        <v>774</v>
      </c>
      <c r="K249" s="12" t="s">
        <v>118</v>
      </c>
      <c r="L249" s="12" t="s">
        <v>247</v>
      </c>
      <c r="M249" s="12" t="s">
        <v>992</v>
      </c>
      <c r="N249" s="13" t="s">
        <v>2270</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1953</v>
      </c>
      <c r="D250" s="11" t="s">
        <v>802</v>
      </c>
      <c r="E250" s="11" t="s">
        <v>774</v>
      </c>
      <c r="F250" s="12" t="s">
        <v>305</v>
      </c>
      <c r="G250" s="12" t="s">
        <v>246</v>
      </c>
      <c r="H250" s="12" t="s">
        <v>246</v>
      </c>
      <c r="I250" s="12" t="s">
        <v>60</v>
      </c>
      <c r="J250" s="12" t="s">
        <v>774</v>
      </c>
      <c r="K250" s="12" t="s">
        <v>118</v>
      </c>
      <c r="L250" s="12" t="s">
        <v>247</v>
      </c>
      <c r="M250" s="12" t="s">
        <v>992</v>
      </c>
      <c r="N250" s="13" t="s">
        <v>2271</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1954</v>
      </c>
      <c r="D251" s="11" t="s">
        <v>803</v>
      </c>
      <c r="E251" s="11" t="s">
        <v>774</v>
      </c>
      <c r="F251" s="12" t="s">
        <v>305</v>
      </c>
      <c r="G251" s="12" t="s">
        <v>246</v>
      </c>
      <c r="H251" s="12" t="s">
        <v>246</v>
      </c>
      <c r="I251" s="12" t="s">
        <v>60</v>
      </c>
      <c r="J251" s="12" t="s">
        <v>774</v>
      </c>
      <c r="K251" s="12" t="s">
        <v>118</v>
      </c>
      <c r="L251" s="12" t="s">
        <v>247</v>
      </c>
      <c r="M251" s="12" t="s">
        <v>992</v>
      </c>
      <c r="N251" s="13" t="s">
        <v>2272</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1955</v>
      </c>
      <c r="D252" s="11" t="s">
        <v>804</v>
      </c>
      <c r="E252" s="11" t="s">
        <v>774</v>
      </c>
      <c r="F252" s="12" t="s">
        <v>295</v>
      </c>
      <c r="G252" s="12" t="s">
        <v>246</v>
      </c>
      <c r="H252" s="12" t="s">
        <v>246</v>
      </c>
      <c r="I252" s="12" t="s">
        <v>60</v>
      </c>
      <c r="J252" s="12" t="s">
        <v>774</v>
      </c>
      <c r="K252" s="12" t="s">
        <v>118</v>
      </c>
      <c r="L252" s="12" t="s">
        <v>247</v>
      </c>
      <c r="M252" s="12" t="s">
        <v>992</v>
      </c>
      <c r="N252" s="13" t="s">
        <v>2273</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1956</v>
      </c>
      <c r="D253" s="11" t="s">
        <v>1000</v>
      </c>
      <c r="E253" s="11" t="s">
        <v>774</v>
      </c>
      <c r="F253" s="12" t="s">
        <v>314</v>
      </c>
      <c r="G253" s="12" t="s">
        <v>246</v>
      </c>
      <c r="H253" s="12" t="s">
        <v>246</v>
      </c>
      <c r="I253" s="12" t="s">
        <v>60</v>
      </c>
      <c r="J253" s="12" t="s">
        <v>774</v>
      </c>
      <c r="K253" s="12" t="s">
        <v>118</v>
      </c>
      <c r="L253" s="12" t="s">
        <v>247</v>
      </c>
      <c r="M253" s="12" t="s">
        <v>992</v>
      </c>
      <c r="N253" s="13" t="s">
        <v>2274</v>
      </c>
      <c r="O253" s="11" t="s">
        <v>118</v>
      </c>
      <c r="P253" s="11" t="s">
        <v>776</v>
      </c>
      <c r="Q253" s="11" t="s">
        <v>126</v>
      </c>
      <c r="R253" s="11" t="s">
        <v>150</v>
      </c>
      <c r="S253" s="11" t="s">
        <v>126</v>
      </c>
      <c r="T253" s="11" t="s">
        <v>125</v>
      </c>
      <c r="U253" s="11" t="s">
        <v>1014</v>
      </c>
      <c r="V253" s="11" t="s">
        <v>2301</v>
      </c>
      <c r="W253" s="11" t="s">
        <v>992</v>
      </c>
      <c r="X253" s="11" t="s">
        <v>992</v>
      </c>
      <c r="Y253" s="11" t="s">
        <v>2340</v>
      </c>
      <c r="Z253" s="11" t="s">
        <v>1385</v>
      </c>
      <c r="AA253" s="11" t="s">
        <v>1385</v>
      </c>
      <c r="AB253" s="11" t="s">
        <v>30</v>
      </c>
      <c r="AC253" s="11" t="s">
        <v>1348</v>
      </c>
      <c r="AD253" s="11" t="s">
        <v>1003</v>
      </c>
      <c r="AE253" s="11" t="s">
        <v>993</v>
      </c>
    </row>
    <row r="254">
      <c r="B254" s="24" t="s">
        <v>283</v>
      </c>
      <c r="C254" s="12" t="s">
        <v>1957</v>
      </c>
      <c r="D254" s="11" t="s">
        <v>805</v>
      </c>
      <c r="E254" s="11" t="s">
        <v>774</v>
      </c>
      <c r="F254" s="12" t="s">
        <v>283</v>
      </c>
      <c r="G254" s="12" t="s">
        <v>246</v>
      </c>
      <c r="H254" s="12" t="s">
        <v>246</v>
      </c>
      <c r="I254" s="12" t="s">
        <v>60</v>
      </c>
      <c r="J254" s="12" t="s">
        <v>774</v>
      </c>
      <c r="K254" s="12" t="s">
        <v>118</v>
      </c>
      <c r="L254" s="12" t="s">
        <v>247</v>
      </c>
      <c r="M254" s="12" t="s">
        <v>992</v>
      </c>
      <c r="N254" s="13" t="s">
        <v>2275</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1958</v>
      </c>
      <c r="D255" s="11" t="s">
        <v>806</v>
      </c>
      <c r="E255" s="11" t="s">
        <v>774</v>
      </c>
      <c r="F255" s="12" t="s">
        <v>419</v>
      </c>
      <c r="G255" s="12" t="s">
        <v>246</v>
      </c>
      <c r="H255" s="12" t="s">
        <v>246</v>
      </c>
      <c r="I255" s="12" t="s">
        <v>60</v>
      </c>
      <c r="J255" s="12" t="s">
        <v>774</v>
      </c>
      <c r="K255" s="12" t="s">
        <v>118</v>
      </c>
      <c r="L255" s="12" t="s">
        <v>247</v>
      </c>
      <c r="M255" s="12" t="s">
        <v>992</v>
      </c>
      <c r="N255" s="13" t="s">
        <v>2276</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1959</v>
      </c>
      <c r="D256" s="11" t="s">
        <v>807</v>
      </c>
      <c r="E256" s="11" t="s">
        <v>774</v>
      </c>
      <c r="F256" s="12" t="s">
        <v>543</v>
      </c>
      <c r="G256" s="12" t="s">
        <v>246</v>
      </c>
      <c r="H256" s="12" t="s">
        <v>246</v>
      </c>
      <c r="I256" s="12" t="s">
        <v>60</v>
      </c>
      <c r="J256" s="12" t="s">
        <v>774</v>
      </c>
      <c r="K256" s="12" t="s">
        <v>118</v>
      </c>
      <c r="L256" s="12" t="s">
        <v>247</v>
      </c>
      <c r="M256" s="12" t="s">
        <v>992</v>
      </c>
      <c r="N256" s="13" t="s">
        <v>2277</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1960</v>
      </c>
      <c r="D257" s="11" t="s">
        <v>808</v>
      </c>
      <c r="E257" s="11" t="s">
        <v>774</v>
      </c>
      <c r="F257" s="12" t="s">
        <v>283</v>
      </c>
      <c r="G257" s="12" t="s">
        <v>246</v>
      </c>
      <c r="H257" s="12" t="s">
        <v>246</v>
      </c>
      <c r="I257" s="12" t="s">
        <v>60</v>
      </c>
      <c r="J257" s="12" t="s">
        <v>774</v>
      </c>
      <c r="K257" s="12" t="s">
        <v>118</v>
      </c>
      <c r="L257" s="12" t="s">
        <v>247</v>
      </c>
      <c r="M257" s="12" t="s">
        <v>992</v>
      </c>
      <c r="N257" s="13" t="s">
        <v>2277</v>
      </c>
      <c r="O257" s="11" t="s">
        <v>118</v>
      </c>
      <c r="P257" s="11" t="s">
        <v>776</v>
      </c>
      <c r="Q257" s="11" t="s">
        <v>126</v>
      </c>
      <c r="R257" s="11" t="s">
        <v>150</v>
      </c>
      <c r="S257" s="11" t="s">
        <v>992</v>
      </c>
      <c r="T257" s="11" t="s">
        <v>125</v>
      </c>
      <c r="U257" s="11" t="s">
        <v>1014</v>
      </c>
      <c r="V257" s="11" t="s">
        <v>2301</v>
      </c>
      <c r="W257" s="11" t="s">
        <v>992</v>
      </c>
      <c r="X257" s="11" t="s">
        <v>992</v>
      </c>
      <c r="Y257" s="11" t="s">
        <v>2329</v>
      </c>
      <c r="Z257" s="11" t="s">
        <v>2365</v>
      </c>
      <c r="AA257" s="11" t="s">
        <v>2365</v>
      </c>
      <c r="AB257" s="11" t="s">
        <v>30</v>
      </c>
      <c r="AC257" s="11" t="s">
        <v>1356</v>
      </c>
      <c r="AD257" s="11" t="s">
        <v>992</v>
      </c>
      <c r="AE257" s="11" t="s">
        <v>993</v>
      </c>
    </row>
    <row r="258">
      <c r="B258" s="24" t="s">
        <v>283</v>
      </c>
      <c r="C258" s="12" t="s">
        <v>1961</v>
      </c>
      <c r="D258" s="11" t="s">
        <v>809</v>
      </c>
      <c r="E258" s="11" t="s">
        <v>774</v>
      </c>
      <c r="F258" s="12" t="s">
        <v>283</v>
      </c>
      <c r="G258" s="12" t="s">
        <v>246</v>
      </c>
      <c r="H258" s="12" t="s">
        <v>246</v>
      </c>
      <c r="I258" s="12" t="s">
        <v>60</v>
      </c>
      <c r="J258" s="12" t="s">
        <v>774</v>
      </c>
      <c r="K258" s="12" t="s">
        <v>118</v>
      </c>
      <c r="L258" s="12" t="s">
        <v>247</v>
      </c>
      <c r="M258" s="12" t="s">
        <v>992</v>
      </c>
      <c r="N258" s="13" t="s">
        <v>2278</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1962</v>
      </c>
      <c r="D259" s="11" t="s">
        <v>810</v>
      </c>
      <c r="E259" s="11" t="s">
        <v>774</v>
      </c>
      <c r="F259" s="12" t="s">
        <v>377</v>
      </c>
      <c r="G259" s="12" t="s">
        <v>246</v>
      </c>
      <c r="H259" s="12" t="s">
        <v>246</v>
      </c>
      <c r="I259" s="12" t="s">
        <v>60</v>
      </c>
      <c r="J259" s="12" t="s">
        <v>774</v>
      </c>
      <c r="K259" s="12" t="s">
        <v>118</v>
      </c>
      <c r="L259" s="12" t="s">
        <v>247</v>
      </c>
      <c r="M259" s="12" t="s">
        <v>992</v>
      </c>
      <c r="N259" s="13" t="s">
        <v>2279</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1963</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2365</v>
      </c>
      <c r="AA260" s="11" t="s">
        <v>2365</v>
      </c>
      <c r="AB260" s="11" t="s">
        <v>30</v>
      </c>
      <c r="AC260" s="11" t="s">
        <v>1352</v>
      </c>
      <c r="AD260" s="11" t="s">
        <v>1028</v>
      </c>
      <c r="AE260" s="11" t="s">
        <v>993</v>
      </c>
    </row>
    <row r="261">
      <c r="B261" s="24" t="s">
        <v>49</v>
      </c>
      <c r="C261" s="12" t="s">
        <v>1964</v>
      </c>
      <c r="D261" s="11" t="s">
        <v>1108</v>
      </c>
      <c r="E261" s="11" t="s">
        <v>774</v>
      </c>
      <c r="F261" s="12" t="s">
        <v>694</v>
      </c>
      <c r="G261" s="12" t="s">
        <v>246</v>
      </c>
      <c r="H261" s="12" t="s">
        <v>246</v>
      </c>
      <c r="I261" s="12" t="s">
        <v>60</v>
      </c>
      <c r="J261" s="12" t="s">
        <v>774</v>
      </c>
      <c r="K261" s="12" t="s">
        <v>118</v>
      </c>
      <c r="L261" s="12" t="s">
        <v>247</v>
      </c>
      <c r="M261" s="12" t="s">
        <v>992</v>
      </c>
      <c r="N261" s="13" t="s">
        <v>2280</v>
      </c>
      <c r="O261" s="11" t="s">
        <v>118</v>
      </c>
      <c r="P261" s="11" t="s">
        <v>776</v>
      </c>
      <c r="Q261" s="11" t="s">
        <v>126</v>
      </c>
      <c r="R261" s="11" t="s">
        <v>150</v>
      </c>
      <c r="S261" s="11" t="s">
        <v>126</v>
      </c>
      <c r="T261" s="11" t="s">
        <v>125</v>
      </c>
      <c r="U261" s="11" t="s">
        <v>1014</v>
      </c>
      <c r="V261" s="11" t="s">
        <v>2301</v>
      </c>
      <c r="W261" s="11" t="s">
        <v>992</v>
      </c>
      <c r="X261" s="11" t="s">
        <v>992</v>
      </c>
      <c r="Y261" s="11" t="s">
        <v>2341</v>
      </c>
      <c r="Z261" s="11" t="s">
        <v>2366</v>
      </c>
      <c r="AA261" s="11" t="s">
        <v>2366</v>
      </c>
      <c r="AB261" s="11" t="s">
        <v>30</v>
      </c>
      <c r="AC261" s="11" t="s">
        <v>1349</v>
      </c>
      <c r="AD261" s="11" t="s">
        <v>1029</v>
      </c>
      <c r="AE261" s="11" t="s">
        <v>993</v>
      </c>
    </row>
    <row r="262">
      <c r="B262" s="24" t="s">
        <v>49</v>
      </c>
      <c r="C262" s="12" t="s">
        <v>1965</v>
      </c>
      <c r="D262" s="11" t="s">
        <v>811</v>
      </c>
      <c r="E262" s="11" t="s">
        <v>774</v>
      </c>
      <c r="F262" s="12" t="s">
        <v>785</v>
      </c>
      <c r="G262" s="12" t="s">
        <v>246</v>
      </c>
      <c r="H262" s="12" t="s">
        <v>246</v>
      </c>
      <c r="I262" s="12" t="s">
        <v>60</v>
      </c>
      <c r="J262" s="12" t="s">
        <v>774</v>
      </c>
      <c r="K262" s="12" t="s">
        <v>118</v>
      </c>
      <c r="L262" s="12" t="s">
        <v>247</v>
      </c>
      <c r="M262" s="12" t="s">
        <v>992</v>
      </c>
      <c r="N262" s="13" t="s">
        <v>2281</v>
      </c>
      <c r="O262" s="11" t="s">
        <v>118</v>
      </c>
      <c r="P262" s="11" t="s">
        <v>776</v>
      </c>
      <c r="Q262" s="11" t="s">
        <v>126</v>
      </c>
      <c r="R262" s="11" t="s">
        <v>150</v>
      </c>
      <c r="S262" s="11" t="s">
        <v>125</v>
      </c>
      <c r="T262" s="11" t="s">
        <v>126</v>
      </c>
      <c r="U262" s="11" t="s">
        <v>38</v>
      </c>
      <c r="V262" s="11" t="s">
        <v>2314</v>
      </c>
      <c r="W262" s="11" t="s">
        <v>992</v>
      </c>
      <c r="X262" s="11" t="s">
        <v>992</v>
      </c>
      <c r="Y262" s="11" t="s">
        <v>992</v>
      </c>
      <c r="Z262" s="11" t="s">
        <v>992</v>
      </c>
      <c r="AA262" s="11" t="s">
        <v>992</v>
      </c>
      <c r="AB262" s="11" t="s">
        <v>992</v>
      </c>
      <c r="AC262" s="11" t="s">
        <v>992</v>
      </c>
      <c r="AD262" s="11" t="s">
        <v>992</v>
      </c>
      <c r="AE262" s="11" t="s">
        <v>993</v>
      </c>
    </row>
    <row r="263">
      <c r="B263" s="24" t="s">
        <v>49</v>
      </c>
      <c r="C263" s="12" t="s">
        <v>1966</v>
      </c>
      <c r="D263" s="11" t="s">
        <v>812</v>
      </c>
      <c r="E263" s="11" t="s">
        <v>774</v>
      </c>
      <c r="F263" s="12" t="s">
        <v>694</v>
      </c>
      <c r="G263" s="12" t="s">
        <v>246</v>
      </c>
      <c r="H263" s="12" t="s">
        <v>246</v>
      </c>
      <c r="I263" s="12" t="s">
        <v>60</v>
      </c>
      <c r="J263" s="12" t="s">
        <v>774</v>
      </c>
      <c r="K263" s="12" t="s">
        <v>118</v>
      </c>
      <c r="L263" s="12" t="s">
        <v>247</v>
      </c>
      <c r="M263" s="12" t="s">
        <v>992</v>
      </c>
      <c r="N263" s="13" t="s">
        <v>2282</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1967</v>
      </c>
      <c r="D264" s="11" t="s">
        <v>813</v>
      </c>
      <c r="E264" s="11" t="s">
        <v>774</v>
      </c>
      <c r="F264" s="12" t="s">
        <v>286</v>
      </c>
      <c r="G264" s="12" t="s">
        <v>246</v>
      </c>
      <c r="H264" s="12" t="s">
        <v>246</v>
      </c>
      <c r="I264" s="12" t="s">
        <v>60</v>
      </c>
      <c r="J264" s="12" t="s">
        <v>774</v>
      </c>
      <c r="K264" s="12" t="s">
        <v>118</v>
      </c>
      <c r="L264" s="12" t="s">
        <v>247</v>
      </c>
      <c r="M264" s="12" t="s">
        <v>992</v>
      </c>
      <c r="N264" s="13" t="s">
        <v>2283</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1968</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1969</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1970</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1971</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2334</v>
      </c>
      <c r="X268" s="11" t="s">
        <v>992</v>
      </c>
      <c r="Y268" s="11" t="s">
        <v>992</v>
      </c>
      <c r="Z268" s="11" t="s">
        <v>992</v>
      </c>
      <c r="AA268" s="11" t="s">
        <v>992</v>
      </c>
      <c r="AB268" s="11" t="s">
        <v>992</v>
      </c>
      <c r="AC268" s="11" t="s">
        <v>992</v>
      </c>
      <c r="AD268" s="11" t="s">
        <v>992</v>
      </c>
      <c r="AE268" s="11" t="s">
        <v>993</v>
      </c>
    </row>
    <row r="269">
      <c r="B269" s="24" t="s">
        <v>49</v>
      </c>
      <c r="C269" s="12" t="s">
        <v>1972</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2362</v>
      </c>
      <c r="AA269" s="11" t="s">
        <v>2362</v>
      </c>
      <c r="AB269" s="11" t="s">
        <v>30</v>
      </c>
      <c r="AC269" s="11" t="s">
        <v>1334</v>
      </c>
      <c r="AD269" s="11" t="s">
        <v>992</v>
      </c>
      <c r="AE269" s="11" t="s">
        <v>993</v>
      </c>
    </row>
    <row r="270">
      <c r="B270" s="24" t="s">
        <v>314</v>
      </c>
      <c r="C270" s="12" t="s">
        <v>1973</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1974</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1975</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2335</v>
      </c>
      <c r="X272" s="11" t="s">
        <v>992</v>
      </c>
      <c r="Y272" s="11" t="s">
        <v>992</v>
      </c>
      <c r="Z272" s="11" t="s">
        <v>992</v>
      </c>
      <c r="AA272" s="11" t="s">
        <v>992</v>
      </c>
      <c r="AB272" s="11" t="s">
        <v>992</v>
      </c>
      <c r="AC272" s="11" t="s">
        <v>992</v>
      </c>
      <c r="AD272" s="11" t="s">
        <v>1290</v>
      </c>
      <c r="AE272" s="11" t="s">
        <v>993</v>
      </c>
    </row>
    <row r="273">
      <c r="B273" s="24" t="s">
        <v>49</v>
      </c>
      <c r="C273" s="12" t="s">
        <v>1976</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1977</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1978</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1979</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1980</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1981</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1982</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1983</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2314</v>
      </c>
      <c r="W280" s="11" t="s">
        <v>992</v>
      </c>
      <c r="X280" s="11" t="s">
        <v>992</v>
      </c>
      <c r="Y280" s="11" t="s">
        <v>992</v>
      </c>
      <c r="Z280" s="11" t="s">
        <v>992</v>
      </c>
      <c r="AA280" s="11" t="s">
        <v>992</v>
      </c>
      <c r="AB280" s="11" t="s">
        <v>992</v>
      </c>
      <c r="AC280" s="11" t="s">
        <v>992</v>
      </c>
      <c r="AD280" s="11" t="s">
        <v>992</v>
      </c>
      <c r="AE280" s="11" t="s">
        <v>993</v>
      </c>
    </row>
    <row r="281">
      <c r="B281" s="24" t="s">
        <v>49</v>
      </c>
      <c r="C281" s="12" t="s">
        <v>1984</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2314</v>
      </c>
      <c r="W281" s="11" t="s">
        <v>992</v>
      </c>
      <c r="X281" s="11" t="s">
        <v>992</v>
      </c>
      <c r="Y281" s="11" t="s">
        <v>992</v>
      </c>
      <c r="Z281" s="11" t="s">
        <v>992</v>
      </c>
      <c r="AA281" s="11" t="s">
        <v>992</v>
      </c>
      <c r="AB281" s="11" t="s">
        <v>992</v>
      </c>
      <c r="AC281" s="11" t="s">
        <v>992</v>
      </c>
      <c r="AD281" s="11" t="s">
        <v>992</v>
      </c>
      <c r="AE281" s="11" t="s">
        <v>993</v>
      </c>
    </row>
    <row r="282">
      <c r="B282" s="24" t="s">
        <v>283</v>
      </c>
      <c r="C282" s="12" t="s">
        <v>1985</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2314</v>
      </c>
      <c r="W282" s="11" t="s">
        <v>992</v>
      </c>
      <c r="X282" s="11" t="s">
        <v>992</v>
      </c>
      <c r="Y282" s="11" t="s">
        <v>992</v>
      </c>
      <c r="Z282" s="11" t="s">
        <v>992</v>
      </c>
      <c r="AA282" s="11" t="s">
        <v>992</v>
      </c>
      <c r="AB282" s="11" t="s">
        <v>992</v>
      </c>
      <c r="AC282" s="11" t="s">
        <v>992</v>
      </c>
      <c r="AD282" s="11" t="s">
        <v>992</v>
      </c>
      <c r="AE282" s="11" t="s">
        <v>993</v>
      </c>
    </row>
    <row r="283">
      <c r="B283" s="24" t="s">
        <v>291</v>
      </c>
      <c r="C283" s="12" t="s">
        <v>1986</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2314</v>
      </c>
      <c r="W283" s="11" t="s">
        <v>992</v>
      </c>
      <c r="X283" s="11" t="s">
        <v>992</v>
      </c>
      <c r="Y283" s="11" t="s">
        <v>992</v>
      </c>
      <c r="Z283" s="11" t="s">
        <v>992</v>
      </c>
      <c r="AA283" s="11" t="s">
        <v>992</v>
      </c>
      <c r="AB283" s="11" t="s">
        <v>992</v>
      </c>
      <c r="AC283" s="11" t="s">
        <v>992</v>
      </c>
      <c r="AD283" s="11" t="s">
        <v>992</v>
      </c>
      <c r="AE283" s="11" t="s">
        <v>993</v>
      </c>
    </row>
    <row r="284">
      <c r="B284" s="24" t="s">
        <v>308</v>
      </c>
      <c r="C284" s="12" t="s">
        <v>1987</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1988</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2314</v>
      </c>
      <c r="W285" s="11" t="s">
        <v>992</v>
      </c>
      <c r="X285" s="11" t="s">
        <v>992</v>
      </c>
      <c r="Y285" s="11" t="s">
        <v>992</v>
      </c>
      <c r="Z285" s="11" t="s">
        <v>992</v>
      </c>
      <c r="AA285" s="11" t="s">
        <v>992</v>
      </c>
      <c r="AB285" s="11" t="s">
        <v>992</v>
      </c>
      <c r="AC285" s="11" t="s">
        <v>992</v>
      </c>
      <c r="AD285" s="11" t="s">
        <v>992</v>
      </c>
      <c r="AE285" s="11" t="s">
        <v>993</v>
      </c>
    </row>
    <row r="286">
      <c r="B286" s="24" t="s">
        <v>295</v>
      </c>
      <c r="C286" s="12" t="s">
        <v>1989</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2314</v>
      </c>
      <c r="W286" s="11" t="s">
        <v>992</v>
      </c>
      <c r="X286" s="11" t="s">
        <v>992</v>
      </c>
      <c r="Y286" s="11" t="s">
        <v>992</v>
      </c>
      <c r="Z286" s="11" t="s">
        <v>992</v>
      </c>
      <c r="AA286" s="11" t="s">
        <v>992</v>
      </c>
      <c r="AB286" s="11" t="s">
        <v>992</v>
      </c>
      <c r="AC286" s="11" t="s">
        <v>992</v>
      </c>
      <c r="AD286" s="11" t="s">
        <v>992</v>
      </c>
      <c r="AE286" s="11" t="s">
        <v>993</v>
      </c>
    </row>
    <row r="287">
      <c r="B287" s="24" t="s">
        <v>49</v>
      </c>
      <c r="C287" s="12" t="s">
        <v>1990</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2315</v>
      </c>
      <c r="W287" s="11" t="s">
        <v>992</v>
      </c>
      <c r="X287" s="11" t="s">
        <v>992</v>
      </c>
      <c r="Y287" s="11" t="s">
        <v>992</v>
      </c>
      <c r="Z287" s="11" t="s">
        <v>992</v>
      </c>
      <c r="AA287" s="11" t="s">
        <v>992</v>
      </c>
      <c r="AB287" s="11" t="s">
        <v>992</v>
      </c>
      <c r="AC287" s="11" t="s">
        <v>992</v>
      </c>
      <c r="AD287" s="11" t="s">
        <v>1291</v>
      </c>
      <c r="AE287" s="11" t="s">
        <v>993</v>
      </c>
    </row>
    <row r="288">
      <c r="B288" s="24" t="s">
        <v>49</v>
      </c>
      <c r="C288" s="12" t="s">
        <v>1991</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2314</v>
      </c>
      <c r="W288" s="11" t="s">
        <v>992</v>
      </c>
      <c r="X288" s="11" t="s">
        <v>992</v>
      </c>
      <c r="Y288" s="11" t="s">
        <v>992</v>
      </c>
      <c r="Z288" s="11" t="s">
        <v>992</v>
      </c>
      <c r="AA288" s="11" t="s">
        <v>992</v>
      </c>
      <c r="AB288" s="11" t="s">
        <v>992</v>
      </c>
      <c r="AC288" s="11" t="s">
        <v>992</v>
      </c>
      <c r="AD288" s="11" t="s">
        <v>992</v>
      </c>
      <c r="AE288" s="11" t="s">
        <v>993</v>
      </c>
    </row>
    <row r="289">
      <c r="B289" s="24" t="s">
        <v>49</v>
      </c>
      <c r="C289" s="12" t="s">
        <v>1992</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2314</v>
      </c>
      <c r="W289" s="11" t="s">
        <v>992</v>
      </c>
      <c r="X289" s="11" t="s">
        <v>992</v>
      </c>
      <c r="Y289" s="11" t="s">
        <v>992</v>
      </c>
      <c r="Z289" s="11" t="s">
        <v>992</v>
      </c>
      <c r="AA289" s="11" t="s">
        <v>992</v>
      </c>
      <c r="AB289" s="11" t="s">
        <v>992</v>
      </c>
      <c r="AC289" s="11" t="s">
        <v>992</v>
      </c>
      <c r="AD289" s="11" t="s">
        <v>992</v>
      </c>
      <c r="AE289" s="11" t="s">
        <v>993</v>
      </c>
    </row>
    <row r="290">
      <c r="B290" s="24" t="s">
        <v>49</v>
      </c>
      <c r="C290" s="12" t="s">
        <v>1993</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2314</v>
      </c>
      <c r="W290" s="11" t="s">
        <v>992</v>
      </c>
      <c r="X290" s="11" t="s">
        <v>992</v>
      </c>
      <c r="Y290" s="11" t="s">
        <v>992</v>
      </c>
      <c r="Z290" s="11" t="s">
        <v>992</v>
      </c>
      <c r="AA290" s="11" t="s">
        <v>992</v>
      </c>
      <c r="AB290" s="11" t="s">
        <v>992</v>
      </c>
      <c r="AC290" s="11" t="s">
        <v>992</v>
      </c>
      <c r="AD290" s="11" t="s">
        <v>992</v>
      </c>
      <c r="AE290" s="11" t="s">
        <v>993</v>
      </c>
    </row>
    <row r="291">
      <c r="B291" s="24" t="s">
        <v>49</v>
      </c>
      <c r="C291" s="12" t="s">
        <v>1994</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2314</v>
      </c>
      <c r="W291" s="11" t="s">
        <v>992</v>
      </c>
      <c r="X291" s="11" t="s">
        <v>992</v>
      </c>
      <c r="Y291" s="11" t="s">
        <v>992</v>
      </c>
      <c r="Z291" s="11" t="s">
        <v>992</v>
      </c>
      <c r="AA291" s="11" t="s">
        <v>992</v>
      </c>
      <c r="AB291" s="11" t="s">
        <v>992</v>
      </c>
      <c r="AC291" s="11" t="s">
        <v>992</v>
      </c>
      <c r="AD291" s="11" t="s">
        <v>992</v>
      </c>
      <c r="AE291" s="11" t="s">
        <v>993</v>
      </c>
    </row>
    <row r="292">
      <c r="B292" s="24" t="s">
        <v>49</v>
      </c>
      <c r="C292" s="12" t="s">
        <v>1995</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2314</v>
      </c>
      <c r="W292" s="11" t="s">
        <v>992</v>
      </c>
      <c r="X292" s="11" t="s">
        <v>992</v>
      </c>
      <c r="Y292" s="11" t="s">
        <v>992</v>
      </c>
      <c r="Z292" s="11" t="s">
        <v>992</v>
      </c>
      <c r="AA292" s="11" t="s">
        <v>992</v>
      </c>
      <c r="AB292" s="11" t="s">
        <v>992</v>
      </c>
      <c r="AC292" s="11" t="s">
        <v>992</v>
      </c>
      <c r="AD292" s="11" t="s">
        <v>992</v>
      </c>
      <c r="AE292" s="11" t="s">
        <v>993</v>
      </c>
    </row>
    <row r="293">
      <c r="B293" s="24" t="s">
        <v>49</v>
      </c>
      <c r="C293" s="12" t="s">
        <v>1996</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2314</v>
      </c>
      <c r="W293" s="11" t="s">
        <v>992</v>
      </c>
      <c r="X293" s="11" t="s">
        <v>992</v>
      </c>
      <c r="Y293" s="11" t="s">
        <v>992</v>
      </c>
      <c r="Z293" s="11" t="s">
        <v>992</v>
      </c>
      <c r="AA293" s="11" t="s">
        <v>992</v>
      </c>
      <c r="AB293" s="11" t="s">
        <v>992</v>
      </c>
      <c r="AC293" s="11" t="s">
        <v>992</v>
      </c>
      <c r="AD293" s="11" t="s">
        <v>992</v>
      </c>
      <c r="AE293" s="11" t="s">
        <v>993</v>
      </c>
    </row>
    <row r="294">
      <c r="B294" s="24" t="s">
        <v>49</v>
      </c>
      <c r="C294" s="12" t="s">
        <v>1997</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2314</v>
      </c>
      <c r="W294" s="11" t="s">
        <v>992</v>
      </c>
      <c r="X294" s="11" t="s">
        <v>992</v>
      </c>
      <c r="Y294" s="11" t="s">
        <v>992</v>
      </c>
      <c r="Z294" s="11" t="s">
        <v>992</v>
      </c>
      <c r="AA294" s="11" t="s">
        <v>992</v>
      </c>
      <c r="AB294" s="11" t="s">
        <v>992</v>
      </c>
      <c r="AC294" s="11" t="s">
        <v>992</v>
      </c>
      <c r="AD294" s="11" t="s">
        <v>992</v>
      </c>
      <c r="AE294" s="11" t="s">
        <v>993</v>
      </c>
    </row>
    <row r="295">
      <c r="B295" s="24" t="s">
        <v>49</v>
      </c>
      <c r="C295" s="12" t="s">
        <v>1998</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2314</v>
      </c>
      <c r="W295" s="11" t="s">
        <v>992</v>
      </c>
      <c r="X295" s="11" t="s">
        <v>992</v>
      </c>
      <c r="Y295" s="11" t="s">
        <v>992</v>
      </c>
      <c r="Z295" s="11" t="s">
        <v>992</v>
      </c>
      <c r="AA295" s="11" t="s">
        <v>992</v>
      </c>
      <c r="AB295" s="11" t="s">
        <v>992</v>
      </c>
      <c r="AC295" s="11" t="s">
        <v>992</v>
      </c>
      <c r="AD295" s="11" t="s">
        <v>992</v>
      </c>
      <c r="AE295" s="11" t="s">
        <v>993</v>
      </c>
    </row>
    <row r="296">
      <c r="B296" s="24" t="s">
        <v>278</v>
      </c>
      <c r="C296" s="12" t="s">
        <v>1999</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2314</v>
      </c>
      <c r="W296" s="11" t="s">
        <v>992</v>
      </c>
      <c r="X296" s="11" t="s">
        <v>992</v>
      </c>
      <c r="Y296" s="11" t="s">
        <v>992</v>
      </c>
      <c r="Z296" s="11" t="s">
        <v>992</v>
      </c>
      <c r="AA296" s="11" t="s">
        <v>992</v>
      </c>
      <c r="AB296" s="11" t="s">
        <v>992</v>
      </c>
      <c r="AC296" s="11" t="s">
        <v>992</v>
      </c>
      <c r="AD296" s="11" t="s">
        <v>992</v>
      </c>
      <c r="AE296" s="11" t="s">
        <v>993</v>
      </c>
    </row>
    <row r="297">
      <c r="B297" s="24" t="s">
        <v>295</v>
      </c>
      <c r="C297" s="12" t="s">
        <v>2000</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2314</v>
      </c>
      <c r="W297" s="11" t="s">
        <v>992</v>
      </c>
      <c r="X297" s="11" t="s">
        <v>992</v>
      </c>
      <c r="Y297" s="11" t="s">
        <v>992</v>
      </c>
      <c r="Z297" s="11" t="s">
        <v>992</v>
      </c>
      <c r="AA297" s="11" t="s">
        <v>992</v>
      </c>
      <c r="AB297" s="11" t="s">
        <v>992</v>
      </c>
      <c r="AC297" s="11" t="s">
        <v>992</v>
      </c>
      <c r="AD297" s="11" t="s">
        <v>992</v>
      </c>
      <c r="AE297" s="11" t="s">
        <v>993</v>
      </c>
    </row>
    <row r="298">
      <c r="B298" s="24" t="s">
        <v>311</v>
      </c>
      <c r="C298" s="12" t="s">
        <v>2001</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2314</v>
      </c>
      <c r="W298" s="11" t="s">
        <v>992</v>
      </c>
      <c r="X298" s="11" t="s">
        <v>992</v>
      </c>
      <c r="Y298" s="11" t="s">
        <v>992</v>
      </c>
      <c r="Z298" s="11" t="s">
        <v>2367</v>
      </c>
      <c r="AA298" s="11" t="s">
        <v>2367</v>
      </c>
      <c r="AB298" s="11" t="s">
        <v>30</v>
      </c>
      <c r="AC298" s="11" t="s">
        <v>1345</v>
      </c>
      <c r="AD298" s="11" t="s">
        <v>992</v>
      </c>
      <c r="AE298" s="11" t="s">
        <v>993</v>
      </c>
    </row>
    <row r="299">
      <c r="B299" s="24" t="s">
        <v>49</v>
      </c>
      <c r="C299" s="12" t="s">
        <v>2002</v>
      </c>
      <c r="D299" s="11" t="s">
        <v>884</v>
      </c>
      <c r="E299" s="11" t="s">
        <v>69</v>
      </c>
      <c r="F299" s="12" t="s">
        <v>694</v>
      </c>
      <c r="G299" s="12" t="s">
        <v>246</v>
      </c>
      <c r="H299" s="12" t="s">
        <v>246</v>
      </c>
      <c r="I299" s="12" t="s">
        <v>60</v>
      </c>
      <c r="J299" s="12" t="s">
        <v>1024</v>
      </c>
      <c r="K299" s="12" t="s">
        <v>69</v>
      </c>
      <c r="L299" s="12" t="s">
        <v>247</v>
      </c>
      <c r="M299" s="12" t="s">
        <v>992</v>
      </c>
      <c r="N299" s="13" t="s">
        <v>2284</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2003</v>
      </c>
      <c r="D300" s="11" t="s">
        <v>885</v>
      </c>
      <c r="E300" s="11" t="s">
        <v>69</v>
      </c>
      <c r="F300" s="12" t="s">
        <v>49</v>
      </c>
      <c r="G300" s="12" t="s">
        <v>246</v>
      </c>
      <c r="H300" s="12" t="s">
        <v>246</v>
      </c>
      <c r="I300" s="12" t="s">
        <v>60</v>
      </c>
      <c r="J300" s="12" t="s">
        <v>1024</v>
      </c>
      <c r="K300" s="12" t="s">
        <v>69</v>
      </c>
      <c r="L300" s="12" t="s">
        <v>247</v>
      </c>
      <c r="M300" s="12" t="s">
        <v>992</v>
      </c>
      <c r="N300" s="13" t="s">
        <v>2285</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2004</v>
      </c>
      <c r="D301" s="11" t="s">
        <v>886</v>
      </c>
      <c r="E301" s="11" t="s">
        <v>69</v>
      </c>
      <c r="F301" s="12" t="s">
        <v>49</v>
      </c>
      <c r="G301" s="12" t="s">
        <v>246</v>
      </c>
      <c r="H301" s="12" t="s">
        <v>246</v>
      </c>
      <c r="I301" s="12" t="s">
        <v>430</v>
      </c>
      <c r="J301" s="12" t="s">
        <v>1024</v>
      </c>
      <c r="K301" s="12" t="s">
        <v>69</v>
      </c>
      <c r="L301" s="12" t="s">
        <v>247</v>
      </c>
      <c r="M301" s="12" t="s">
        <v>992</v>
      </c>
      <c r="N301" s="13" t="s">
        <v>2286</v>
      </c>
      <c r="O301" s="11" t="s">
        <v>816</v>
      </c>
      <c r="P301" s="11" t="s">
        <v>600</v>
      </c>
      <c r="Q301" s="11" t="s">
        <v>125</v>
      </c>
      <c r="R301" s="11" t="s">
        <v>150</v>
      </c>
      <c r="S301" s="11" t="s">
        <v>992</v>
      </c>
      <c r="T301" s="11" t="s">
        <v>125</v>
      </c>
      <c r="U301" s="11" t="s">
        <v>1014</v>
      </c>
      <c r="V301" s="11" t="s">
        <v>2310</v>
      </c>
      <c r="W301" s="11" t="s">
        <v>992</v>
      </c>
      <c r="X301" s="11" t="s">
        <v>992</v>
      </c>
      <c r="Y301" s="11" t="s">
        <v>992</v>
      </c>
      <c r="Z301" s="11" t="s">
        <v>2368</v>
      </c>
      <c r="AA301" s="11" t="s">
        <v>2368</v>
      </c>
      <c r="AB301" s="11" t="s">
        <v>30</v>
      </c>
      <c r="AC301" s="11" t="s">
        <v>1349</v>
      </c>
      <c r="AD301" s="11" t="s">
        <v>990</v>
      </c>
      <c r="AE301" s="11" t="s">
        <v>993</v>
      </c>
    </row>
    <row r="302">
      <c r="B302" s="24" t="s">
        <v>49</v>
      </c>
      <c r="C302" s="12" t="s">
        <v>2005</v>
      </c>
      <c r="D302" s="11" t="s">
        <v>887</v>
      </c>
      <c r="E302" s="11" t="s">
        <v>69</v>
      </c>
      <c r="F302" s="12" t="s">
        <v>49</v>
      </c>
      <c r="G302" s="12" t="s">
        <v>246</v>
      </c>
      <c r="H302" s="12" t="s">
        <v>246</v>
      </c>
      <c r="I302" s="12" t="s">
        <v>430</v>
      </c>
      <c r="J302" s="12" t="s">
        <v>1024</v>
      </c>
      <c r="K302" s="12" t="s">
        <v>69</v>
      </c>
      <c r="L302" s="12" t="s">
        <v>247</v>
      </c>
      <c r="M302" s="12" t="s">
        <v>992</v>
      </c>
      <c r="N302" s="13" t="s">
        <v>2287</v>
      </c>
      <c r="O302" s="11" t="s">
        <v>816</v>
      </c>
      <c r="P302" s="11" t="s">
        <v>600</v>
      </c>
      <c r="Q302" s="11" t="s">
        <v>125</v>
      </c>
      <c r="R302" s="11" t="s">
        <v>150</v>
      </c>
      <c r="S302" s="11" t="s">
        <v>992</v>
      </c>
      <c r="T302" s="11" t="s">
        <v>125</v>
      </c>
      <c r="U302" s="11" t="s">
        <v>1014</v>
      </c>
      <c r="V302" s="11" t="s">
        <v>2310</v>
      </c>
      <c r="W302" s="11" t="s">
        <v>2312</v>
      </c>
      <c r="X302" s="11" t="s">
        <v>992</v>
      </c>
      <c r="Y302" s="11" t="s">
        <v>992</v>
      </c>
      <c r="Z302" s="11" t="s">
        <v>2369</v>
      </c>
      <c r="AA302" s="11" t="s">
        <v>2392</v>
      </c>
      <c r="AB302" s="11" t="s">
        <v>30</v>
      </c>
      <c r="AC302" s="11" t="s">
        <v>1342</v>
      </c>
      <c r="AD302" s="11" t="s">
        <v>1004</v>
      </c>
      <c r="AE302" s="11" t="s">
        <v>993</v>
      </c>
    </row>
    <row r="303">
      <c r="B303" s="24" t="s">
        <v>49</v>
      </c>
      <c r="C303" s="12" t="s">
        <v>2006</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2310</v>
      </c>
      <c r="W303" s="11" t="s">
        <v>2314</v>
      </c>
      <c r="X303" s="11" t="s">
        <v>992</v>
      </c>
      <c r="Y303" s="11" t="s">
        <v>992</v>
      </c>
      <c r="Z303" s="11" t="s">
        <v>992</v>
      </c>
      <c r="AA303" s="11" t="s">
        <v>992</v>
      </c>
      <c r="AB303" s="11" t="s">
        <v>992</v>
      </c>
      <c r="AC303" s="11" t="s">
        <v>992</v>
      </c>
      <c r="AD303" s="11" t="s">
        <v>971</v>
      </c>
      <c r="AE303" s="11" t="s">
        <v>993</v>
      </c>
    </row>
    <row r="304">
      <c r="B304" s="24" t="s">
        <v>49</v>
      </c>
      <c r="C304" s="12" t="s">
        <v>2007</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2008</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2009</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2010</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2011</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2012</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2314</v>
      </c>
      <c r="W309" s="11" t="s">
        <v>992</v>
      </c>
      <c r="X309" s="11" t="s">
        <v>992</v>
      </c>
      <c r="Y309" s="11" t="s">
        <v>992</v>
      </c>
      <c r="Z309" s="11" t="s">
        <v>992</v>
      </c>
      <c r="AA309" s="11" t="s">
        <v>992</v>
      </c>
      <c r="AB309" s="11" t="s">
        <v>992</v>
      </c>
      <c r="AC309" s="11" t="s">
        <v>992</v>
      </c>
      <c r="AD309" s="11" t="s">
        <v>992</v>
      </c>
      <c r="AE309" s="11" t="s">
        <v>993</v>
      </c>
    </row>
    <row r="310">
      <c r="B310" s="24" t="s">
        <v>49</v>
      </c>
      <c r="C310" s="12" t="s">
        <v>2013</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2014</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2015</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2314</v>
      </c>
      <c r="W312" s="11" t="s">
        <v>992</v>
      </c>
      <c r="X312" s="11" t="s">
        <v>992</v>
      </c>
      <c r="Y312" s="11" t="s">
        <v>992</v>
      </c>
      <c r="Z312" s="11" t="s">
        <v>992</v>
      </c>
      <c r="AA312" s="11" t="s">
        <v>992</v>
      </c>
      <c r="AB312" s="11" t="s">
        <v>992</v>
      </c>
      <c r="AC312" s="11" t="s">
        <v>992</v>
      </c>
      <c r="AD312" s="11" t="s">
        <v>992</v>
      </c>
      <c r="AE312" s="11" t="s">
        <v>993</v>
      </c>
    </row>
    <row r="313">
      <c r="B313" s="24" t="s">
        <v>49</v>
      </c>
      <c r="C313" s="12" t="s">
        <v>2016</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2314</v>
      </c>
      <c r="W313" s="11" t="s">
        <v>992</v>
      </c>
      <c r="X313" s="11" t="s">
        <v>992</v>
      </c>
      <c r="Y313" s="11" t="s">
        <v>992</v>
      </c>
      <c r="Z313" s="11" t="s">
        <v>992</v>
      </c>
      <c r="AA313" s="11" t="s">
        <v>992</v>
      </c>
      <c r="AB313" s="11" t="s">
        <v>992</v>
      </c>
      <c r="AC313" s="11" t="s">
        <v>992</v>
      </c>
      <c r="AD313" s="11" t="s">
        <v>992</v>
      </c>
      <c r="AE313" s="11" t="s">
        <v>993</v>
      </c>
    </row>
    <row r="314">
      <c r="B314" s="24" t="s">
        <v>49</v>
      </c>
      <c r="C314" s="12" t="s">
        <v>2017</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2018</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2019</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2020</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2021</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2316</v>
      </c>
      <c r="W318" s="11" t="s">
        <v>992</v>
      </c>
      <c r="X318" s="11" t="s">
        <v>992</v>
      </c>
      <c r="Y318" s="11" t="s">
        <v>2316</v>
      </c>
      <c r="Z318" s="11" t="s">
        <v>2370</v>
      </c>
      <c r="AA318" s="11" t="s">
        <v>2370</v>
      </c>
      <c r="AB318" s="11" t="s">
        <v>30</v>
      </c>
      <c r="AC318" s="11" t="s">
        <v>1348</v>
      </c>
      <c r="AD318" s="11" t="s">
        <v>1205</v>
      </c>
      <c r="AE318" s="11" t="s">
        <v>993</v>
      </c>
    </row>
    <row r="319">
      <c r="B319" s="24" t="s">
        <v>49</v>
      </c>
      <c r="C319" s="12" t="s">
        <v>2022</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2314</v>
      </c>
      <c r="W319" s="11" t="s">
        <v>992</v>
      </c>
      <c r="X319" s="11" t="s">
        <v>992</v>
      </c>
      <c r="Y319" s="11" t="s">
        <v>992</v>
      </c>
      <c r="Z319" s="11" t="s">
        <v>992</v>
      </c>
      <c r="AA319" s="11" t="s">
        <v>992</v>
      </c>
      <c r="AB319" s="11" t="s">
        <v>992</v>
      </c>
      <c r="AC319" s="11" t="s">
        <v>992</v>
      </c>
      <c r="AD319" s="11" t="s">
        <v>992</v>
      </c>
      <c r="AE319" s="11" t="s">
        <v>993</v>
      </c>
    </row>
    <row r="320">
      <c r="B320" s="24" t="s">
        <v>49</v>
      </c>
      <c r="C320" s="12" t="s">
        <v>2023</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2314</v>
      </c>
      <c r="W320" s="11" t="s">
        <v>992</v>
      </c>
      <c r="X320" s="11" t="s">
        <v>992</v>
      </c>
      <c r="Y320" s="11" t="s">
        <v>992</v>
      </c>
      <c r="Z320" s="11" t="s">
        <v>992</v>
      </c>
      <c r="AA320" s="11" t="s">
        <v>992</v>
      </c>
      <c r="AB320" s="11" t="s">
        <v>992</v>
      </c>
      <c r="AC320" s="11" t="s">
        <v>992</v>
      </c>
      <c r="AD320" s="11" t="s">
        <v>992</v>
      </c>
      <c r="AE320" s="11" t="s">
        <v>993</v>
      </c>
    </row>
    <row r="321">
      <c r="B321" s="24" t="s">
        <v>49</v>
      </c>
      <c r="C321" s="12" t="s">
        <v>2024</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2025</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2026</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2312</v>
      </c>
      <c r="W323" s="11" t="s">
        <v>1373</v>
      </c>
      <c r="X323" s="11" t="s">
        <v>992</v>
      </c>
      <c r="Y323" s="11" t="s">
        <v>992</v>
      </c>
      <c r="Z323" s="11" t="s">
        <v>992</v>
      </c>
      <c r="AA323" s="11" t="s">
        <v>992</v>
      </c>
      <c r="AB323" s="11" t="s">
        <v>992</v>
      </c>
      <c r="AC323" s="11" t="s">
        <v>992</v>
      </c>
      <c r="AD323" s="11" t="s">
        <v>991</v>
      </c>
      <c r="AE323" s="11" t="s">
        <v>993</v>
      </c>
    </row>
    <row r="324">
      <c r="B324" s="24" t="s">
        <v>49</v>
      </c>
      <c r="C324" s="12" t="s">
        <v>2027</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2028</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2029</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2030</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2031</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2032</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2314</v>
      </c>
      <c r="W329" s="11" t="s">
        <v>992</v>
      </c>
      <c r="X329" s="11" t="s">
        <v>992</v>
      </c>
      <c r="Y329" s="11" t="s">
        <v>992</v>
      </c>
      <c r="Z329" s="11" t="s">
        <v>992</v>
      </c>
      <c r="AA329" s="11" t="s">
        <v>992</v>
      </c>
      <c r="AB329" s="11" t="s">
        <v>992</v>
      </c>
      <c r="AC329" s="11" t="s">
        <v>992</v>
      </c>
      <c r="AD329" s="11" t="s">
        <v>992</v>
      </c>
      <c r="AE329" s="11" t="s">
        <v>993</v>
      </c>
    </row>
    <row r="330">
      <c r="B330" s="24" t="s">
        <v>291</v>
      </c>
      <c r="C330" s="12" t="s">
        <v>2033</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2314</v>
      </c>
      <c r="W330" s="11" t="s">
        <v>992</v>
      </c>
      <c r="X330" s="11" t="s">
        <v>992</v>
      </c>
      <c r="Y330" s="11" t="s">
        <v>992</v>
      </c>
      <c r="Z330" s="11" t="s">
        <v>992</v>
      </c>
      <c r="AA330" s="11" t="s">
        <v>992</v>
      </c>
      <c r="AB330" s="11" t="s">
        <v>992</v>
      </c>
      <c r="AC330" s="11" t="s">
        <v>992</v>
      </c>
      <c r="AD330" s="11" t="s">
        <v>992</v>
      </c>
      <c r="AE330" s="11" t="s">
        <v>993</v>
      </c>
    </row>
    <row r="331">
      <c r="B331" s="24" t="s">
        <v>291</v>
      </c>
      <c r="C331" s="12" t="s">
        <v>2034</v>
      </c>
      <c r="D331" s="11" t="s">
        <v>1040</v>
      </c>
      <c r="E331" s="11" t="s">
        <v>93</v>
      </c>
      <c r="F331" s="12" t="s">
        <v>291</v>
      </c>
      <c r="G331" s="12" t="s">
        <v>246</v>
      </c>
      <c r="H331" s="12" t="s">
        <v>246</v>
      </c>
      <c r="I331" s="12" t="s">
        <v>430</v>
      </c>
      <c r="J331" s="12" t="s">
        <v>93</v>
      </c>
      <c r="K331" s="12" t="s">
        <v>1022</v>
      </c>
      <c r="L331" s="12" t="s">
        <v>247</v>
      </c>
      <c r="M331" s="12" t="s">
        <v>992</v>
      </c>
      <c r="N331" s="13" t="s">
        <v>2288</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2035</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2036</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2037</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2371</v>
      </c>
      <c r="AA334" s="11" t="s">
        <v>2371</v>
      </c>
      <c r="AB334" s="11" t="s">
        <v>30</v>
      </c>
      <c r="AC334" s="11" t="s">
        <v>1337</v>
      </c>
      <c r="AD334" s="11" t="s">
        <v>992</v>
      </c>
      <c r="AE334" s="11" t="s">
        <v>993</v>
      </c>
    </row>
    <row r="335">
      <c r="B335" s="24" t="s">
        <v>291</v>
      </c>
      <c r="C335" s="12" t="s">
        <v>2038</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2039</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2314</v>
      </c>
      <c r="W336" s="11" t="s">
        <v>992</v>
      </c>
      <c r="X336" s="11" t="s">
        <v>992</v>
      </c>
      <c r="Y336" s="11" t="s">
        <v>992</v>
      </c>
      <c r="Z336" s="11" t="s">
        <v>992</v>
      </c>
      <c r="AA336" s="11" t="s">
        <v>992</v>
      </c>
      <c r="AB336" s="11" t="s">
        <v>992</v>
      </c>
      <c r="AC336" s="11" t="s">
        <v>992</v>
      </c>
      <c r="AD336" s="11" t="s">
        <v>992</v>
      </c>
      <c r="AE336" s="11" t="s">
        <v>993</v>
      </c>
    </row>
    <row r="337">
      <c r="B337" s="24" t="s">
        <v>416</v>
      </c>
      <c r="C337" s="12" t="s">
        <v>2040</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2314</v>
      </c>
      <c r="W337" s="11" t="s">
        <v>992</v>
      </c>
      <c r="X337" s="11" t="s">
        <v>992</v>
      </c>
      <c r="Y337" s="11" t="s">
        <v>992</v>
      </c>
      <c r="Z337" s="11" t="s">
        <v>2372</v>
      </c>
      <c r="AA337" s="11" t="s">
        <v>2372</v>
      </c>
      <c r="AB337" s="11" t="s">
        <v>30</v>
      </c>
      <c r="AC337" s="11" t="s">
        <v>1332</v>
      </c>
      <c r="AD337" s="11" t="s">
        <v>992</v>
      </c>
      <c r="AE337" s="11" t="s">
        <v>993</v>
      </c>
    </row>
    <row r="338">
      <c r="B338" s="24" t="s">
        <v>308</v>
      </c>
      <c r="C338" s="12" t="s">
        <v>2041</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2042</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2043</v>
      </c>
      <c r="D340" s="11" t="s">
        <v>1043</v>
      </c>
      <c r="E340" s="11" t="s">
        <v>1063</v>
      </c>
      <c r="F340" s="12" t="s">
        <v>49</v>
      </c>
      <c r="G340" s="12" t="s">
        <v>246</v>
      </c>
      <c r="H340" s="12" t="s">
        <v>246</v>
      </c>
      <c r="I340" s="12" t="s">
        <v>2413</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2314</v>
      </c>
      <c r="W340" s="11" t="s">
        <v>992</v>
      </c>
      <c r="X340" s="11" t="s">
        <v>992</v>
      </c>
      <c r="Y340" s="11" t="s">
        <v>992</v>
      </c>
      <c r="Z340" s="11" t="s">
        <v>992</v>
      </c>
      <c r="AA340" s="11" t="s">
        <v>992</v>
      </c>
      <c r="AB340" s="11" t="s">
        <v>992</v>
      </c>
      <c r="AC340" s="11" t="s">
        <v>992</v>
      </c>
      <c r="AD340" s="11" t="s">
        <v>992</v>
      </c>
      <c r="AE340" s="11" t="s">
        <v>993</v>
      </c>
    </row>
    <row r="341">
      <c r="B341" s="24" t="s">
        <v>49</v>
      </c>
      <c r="C341" s="12" t="s">
        <v>2044</v>
      </c>
      <c r="D341" s="11" t="s">
        <v>1044</v>
      </c>
      <c r="E341" s="11" t="s">
        <v>282</v>
      </c>
      <c r="F341" s="12" t="s">
        <v>49</v>
      </c>
      <c r="G341" s="12" t="s">
        <v>246</v>
      </c>
      <c r="H341" s="12" t="s">
        <v>246</v>
      </c>
      <c r="I341" s="12" t="s">
        <v>2413</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2314</v>
      </c>
      <c r="W341" s="11" t="s">
        <v>992</v>
      </c>
      <c r="X341" s="11" t="s">
        <v>992</v>
      </c>
      <c r="Y341" s="11" t="s">
        <v>992</v>
      </c>
      <c r="Z341" s="11" t="s">
        <v>992</v>
      </c>
      <c r="AA341" s="11" t="s">
        <v>992</v>
      </c>
      <c r="AB341" s="11" t="s">
        <v>992</v>
      </c>
      <c r="AC341" s="11" t="s">
        <v>992</v>
      </c>
      <c r="AD341" s="11" t="s">
        <v>992</v>
      </c>
      <c r="AE341" s="11" t="s">
        <v>993</v>
      </c>
    </row>
    <row r="342">
      <c r="B342" s="24" t="s">
        <v>311</v>
      </c>
      <c r="C342" s="12" t="s">
        <v>2045</v>
      </c>
      <c r="D342" s="11" t="s">
        <v>1045</v>
      </c>
      <c r="E342" s="11" t="s">
        <v>1064</v>
      </c>
      <c r="F342" s="12" t="s">
        <v>311</v>
      </c>
      <c r="G342" s="12" t="s">
        <v>246</v>
      </c>
      <c r="H342" s="12" t="s">
        <v>246</v>
      </c>
      <c r="I342" s="12" t="s">
        <v>2413</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2317</v>
      </c>
      <c r="W342" s="11" t="s">
        <v>992</v>
      </c>
      <c r="X342" s="11" t="s">
        <v>992</v>
      </c>
      <c r="Y342" s="11" t="s">
        <v>2342</v>
      </c>
      <c r="Z342" s="11" t="s">
        <v>2373</v>
      </c>
      <c r="AA342" s="11" t="s">
        <v>2373</v>
      </c>
      <c r="AB342" s="11" t="s">
        <v>30</v>
      </c>
      <c r="AC342" s="11" t="s">
        <v>1342</v>
      </c>
      <c r="AD342" s="11" t="s">
        <v>992</v>
      </c>
      <c r="AE342" s="11" t="s">
        <v>993</v>
      </c>
    </row>
    <row r="343">
      <c r="B343" s="24" t="s">
        <v>283</v>
      </c>
      <c r="C343" s="12" t="s">
        <v>2046</v>
      </c>
      <c r="D343" s="11" t="s">
        <v>1046</v>
      </c>
      <c r="E343" s="11" t="s">
        <v>1301</v>
      </c>
      <c r="F343" s="12" t="s">
        <v>283</v>
      </c>
      <c r="G343" s="12" t="s">
        <v>246</v>
      </c>
      <c r="H343" s="12" t="s">
        <v>246</v>
      </c>
      <c r="I343" s="12" t="s">
        <v>2413</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2314</v>
      </c>
      <c r="W343" s="11" t="s">
        <v>992</v>
      </c>
      <c r="X343" s="11" t="s">
        <v>992</v>
      </c>
      <c r="Y343" s="11" t="s">
        <v>992</v>
      </c>
      <c r="Z343" s="11" t="s">
        <v>992</v>
      </c>
      <c r="AA343" s="11" t="s">
        <v>992</v>
      </c>
      <c r="AB343" s="11" t="s">
        <v>992</v>
      </c>
      <c r="AC343" s="11" t="s">
        <v>992</v>
      </c>
      <c r="AD343" s="11" t="s">
        <v>992</v>
      </c>
      <c r="AE343" s="11" t="s">
        <v>993</v>
      </c>
    </row>
    <row r="344">
      <c r="B344" s="24" t="s">
        <v>49</v>
      </c>
      <c r="C344" s="12" t="s">
        <v>2047</v>
      </c>
      <c r="D344" s="11" t="s">
        <v>1047</v>
      </c>
      <c r="E344" s="11" t="s">
        <v>1065</v>
      </c>
      <c r="F344" s="12" t="s">
        <v>49</v>
      </c>
      <c r="G344" s="12" t="s">
        <v>246</v>
      </c>
      <c r="H344" s="12" t="s">
        <v>246</v>
      </c>
      <c r="I344" s="12" t="s">
        <v>2413</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2048</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2314</v>
      </c>
      <c r="W345" s="11" t="s">
        <v>992</v>
      </c>
      <c r="X345" s="11" t="s">
        <v>992</v>
      </c>
      <c r="Y345" s="11" t="s">
        <v>992</v>
      </c>
      <c r="Z345" s="11" t="s">
        <v>992</v>
      </c>
      <c r="AA345" s="11" t="s">
        <v>992</v>
      </c>
      <c r="AB345" s="11" t="s">
        <v>992</v>
      </c>
      <c r="AC345" s="11" t="s">
        <v>992</v>
      </c>
      <c r="AD345" s="11" t="s">
        <v>992</v>
      </c>
      <c r="AE345" s="11" t="s">
        <v>993</v>
      </c>
    </row>
    <row r="346">
      <c r="B346" s="24" t="s">
        <v>314</v>
      </c>
      <c r="C346" s="12" t="s">
        <v>2049</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2314</v>
      </c>
      <c r="W346" s="11" t="s">
        <v>992</v>
      </c>
      <c r="X346" s="11" t="s">
        <v>992</v>
      </c>
      <c r="Y346" s="11" t="s">
        <v>992</v>
      </c>
      <c r="Z346" s="11" t="s">
        <v>992</v>
      </c>
      <c r="AA346" s="11" t="s">
        <v>992</v>
      </c>
      <c r="AB346" s="11" t="s">
        <v>992</v>
      </c>
      <c r="AC346" s="11" t="s">
        <v>992</v>
      </c>
      <c r="AD346" s="11" t="s">
        <v>992</v>
      </c>
      <c r="AE346" s="11" t="s">
        <v>993</v>
      </c>
    </row>
    <row r="347">
      <c r="B347" s="24" t="s">
        <v>283</v>
      </c>
      <c r="C347" s="12" t="s">
        <v>2050</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2314</v>
      </c>
      <c r="W347" s="11" t="s">
        <v>992</v>
      </c>
      <c r="X347" s="11" t="s">
        <v>992</v>
      </c>
      <c r="Y347" s="11" t="s">
        <v>992</v>
      </c>
      <c r="Z347" s="11" t="s">
        <v>992</v>
      </c>
      <c r="AA347" s="11" t="s">
        <v>992</v>
      </c>
      <c r="AB347" s="11" t="s">
        <v>992</v>
      </c>
      <c r="AC347" s="11" t="s">
        <v>992</v>
      </c>
      <c r="AD347" s="11" t="s">
        <v>992</v>
      </c>
      <c r="AE347" s="11" t="s">
        <v>993</v>
      </c>
    </row>
    <row r="348">
      <c r="B348" s="24" t="s">
        <v>49</v>
      </c>
      <c r="C348" s="12" t="s">
        <v>2051</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2314</v>
      </c>
      <c r="W348" s="11" t="s">
        <v>992</v>
      </c>
      <c r="X348" s="11" t="s">
        <v>992</v>
      </c>
      <c r="Y348" s="11" t="s">
        <v>992</v>
      </c>
      <c r="Z348" s="11" t="s">
        <v>992</v>
      </c>
      <c r="AA348" s="11" t="s">
        <v>992</v>
      </c>
      <c r="AB348" s="11" t="s">
        <v>992</v>
      </c>
      <c r="AC348" s="11" t="s">
        <v>992</v>
      </c>
      <c r="AD348" s="11" t="s">
        <v>992</v>
      </c>
      <c r="AE348" s="11" t="s">
        <v>993</v>
      </c>
    </row>
    <row r="349">
      <c r="B349" s="24" t="s">
        <v>49</v>
      </c>
      <c r="C349" s="12" t="s">
        <v>2052</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2053</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2054</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2318</v>
      </c>
      <c r="W351" s="11" t="s">
        <v>992</v>
      </c>
      <c r="X351" s="11" t="s">
        <v>992</v>
      </c>
      <c r="Y351" s="11" t="s">
        <v>992</v>
      </c>
      <c r="Z351" s="11" t="s">
        <v>2374</v>
      </c>
      <c r="AA351" s="11" t="s">
        <v>2374</v>
      </c>
      <c r="AB351" s="11" t="s">
        <v>30</v>
      </c>
      <c r="AC351" s="11" t="s">
        <v>1329</v>
      </c>
      <c r="AD351" s="11" t="s">
        <v>1302</v>
      </c>
      <c r="AE351" s="11" t="s">
        <v>993</v>
      </c>
    </row>
    <row r="352">
      <c r="B352" s="24" t="s">
        <v>49</v>
      </c>
      <c r="C352" s="12" t="s">
        <v>2055</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2314</v>
      </c>
      <c r="W352" s="11" t="s">
        <v>992</v>
      </c>
      <c r="X352" s="11" t="s">
        <v>992</v>
      </c>
      <c r="Y352" s="11" t="s">
        <v>992</v>
      </c>
      <c r="Z352" s="11" t="s">
        <v>992</v>
      </c>
      <c r="AA352" s="11" t="s">
        <v>992</v>
      </c>
      <c r="AB352" s="11" t="s">
        <v>992</v>
      </c>
      <c r="AC352" s="11" t="s">
        <v>992</v>
      </c>
      <c r="AD352" s="11" t="s">
        <v>992</v>
      </c>
      <c r="AE352" s="11" t="s">
        <v>993</v>
      </c>
    </row>
    <row r="353">
      <c r="B353" s="24" t="s">
        <v>283</v>
      </c>
      <c r="C353" s="12" t="s">
        <v>2056</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2314</v>
      </c>
      <c r="W353" s="11" t="s">
        <v>2336</v>
      </c>
      <c r="X353" s="11" t="s">
        <v>992</v>
      </c>
      <c r="Y353" s="11" t="s">
        <v>992</v>
      </c>
      <c r="Z353" s="11" t="s">
        <v>992</v>
      </c>
      <c r="AA353" s="11" t="s">
        <v>992</v>
      </c>
      <c r="AB353" s="11" t="s">
        <v>992</v>
      </c>
      <c r="AC353" s="11" t="s">
        <v>992</v>
      </c>
      <c r="AD353" s="11" t="s">
        <v>1303</v>
      </c>
      <c r="AE353" s="11" t="s">
        <v>993</v>
      </c>
    </row>
    <row r="354">
      <c r="B354" s="24" t="s">
        <v>49</v>
      </c>
      <c r="C354" s="12" t="s">
        <v>2057</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2058</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2314</v>
      </c>
      <c r="W355" s="11" t="s">
        <v>992</v>
      </c>
      <c r="X355" s="11" t="s">
        <v>992</v>
      </c>
      <c r="Y355" s="11" t="s">
        <v>992</v>
      </c>
      <c r="Z355" s="11" t="s">
        <v>992</v>
      </c>
      <c r="AA355" s="11" t="s">
        <v>992</v>
      </c>
      <c r="AB355" s="11" t="s">
        <v>992</v>
      </c>
      <c r="AC355" s="11" t="s">
        <v>992</v>
      </c>
      <c r="AD355" s="11" t="s">
        <v>992</v>
      </c>
      <c r="AE355" s="11" t="s">
        <v>993</v>
      </c>
    </row>
    <row r="356">
      <c r="B356" s="24" t="s">
        <v>295</v>
      </c>
      <c r="C356" s="12" t="s">
        <v>2059</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2314</v>
      </c>
      <c r="W356" s="11" t="s">
        <v>992</v>
      </c>
      <c r="X356" s="11" t="s">
        <v>992</v>
      </c>
      <c r="Y356" s="11" t="s">
        <v>992</v>
      </c>
      <c r="Z356" s="11" t="s">
        <v>992</v>
      </c>
      <c r="AA356" s="11" t="s">
        <v>992</v>
      </c>
      <c r="AB356" s="11" t="s">
        <v>992</v>
      </c>
      <c r="AC356" s="11" t="s">
        <v>992</v>
      </c>
      <c r="AD356" s="11" t="s">
        <v>992</v>
      </c>
      <c r="AE356" s="11" t="s">
        <v>993</v>
      </c>
    </row>
    <row r="357">
      <c r="B357" s="24" t="s">
        <v>49</v>
      </c>
      <c r="C357" s="12" t="s">
        <v>2060</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2314</v>
      </c>
      <c r="W357" s="11" t="s">
        <v>992</v>
      </c>
      <c r="X357" s="11" t="s">
        <v>992</v>
      </c>
      <c r="Y357" s="11" t="s">
        <v>992</v>
      </c>
      <c r="Z357" s="11" t="s">
        <v>2375</v>
      </c>
      <c r="AA357" s="11" t="s">
        <v>2375</v>
      </c>
      <c r="AB357" s="11" t="s">
        <v>30</v>
      </c>
      <c r="AC357" s="11" t="s">
        <v>1351</v>
      </c>
      <c r="AD357" s="11" t="s">
        <v>992</v>
      </c>
      <c r="AE357" s="11" t="s">
        <v>993</v>
      </c>
    </row>
    <row r="358">
      <c r="B358" s="24" t="s">
        <v>49</v>
      </c>
      <c r="C358" s="12" t="s">
        <v>2061</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2314</v>
      </c>
      <c r="W358" s="11" t="s">
        <v>992</v>
      </c>
      <c r="X358" s="11" t="s">
        <v>992</v>
      </c>
      <c r="Y358" s="11" t="s">
        <v>992</v>
      </c>
      <c r="Z358" s="11" t="s">
        <v>992</v>
      </c>
      <c r="AA358" s="11" t="s">
        <v>992</v>
      </c>
      <c r="AB358" s="11" t="s">
        <v>992</v>
      </c>
      <c r="AC358" s="11" t="s">
        <v>992</v>
      </c>
      <c r="AD358" s="11" t="s">
        <v>992</v>
      </c>
      <c r="AE358" s="11" t="s">
        <v>993</v>
      </c>
    </row>
    <row r="359">
      <c r="B359" s="24" t="s">
        <v>49</v>
      </c>
      <c r="C359" s="12" t="s">
        <v>2062</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2314</v>
      </c>
      <c r="W359" s="11" t="s">
        <v>992</v>
      </c>
      <c r="X359" s="11" t="s">
        <v>992</v>
      </c>
      <c r="Y359" s="11" t="s">
        <v>992</v>
      </c>
      <c r="Z359" s="11" t="s">
        <v>992</v>
      </c>
      <c r="AA359" s="11" t="s">
        <v>992</v>
      </c>
      <c r="AB359" s="11" t="s">
        <v>992</v>
      </c>
      <c r="AC359" s="11" t="s">
        <v>992</v>
      </c>
      <c r="AD359" s="11" t="s">
        <v>992</v>
      </c>
      <c r="AE359" s="11" t="s">
        <v>993</v>
      </c>
    </row>
    <row r="360">
      <c r="B360" s="24" t="s">
        <v>49</v>
      </c>
      <c r="C360" s="12" t="s">
        <v>2063</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2314</v>
      </c>
      <c r="W360" s="11" t="s">
        <v>992</v>
      </c>
      <c r="X360" s="11" t="s">
        <v>992</v>
      </c>
      <c r="Y360" s="11" t="s">
        <v>992</v>
      </c>
      <c r="Z360" s="11" t="s">
        <v>992</v>
      </c>
      <c r="AA360" s="11" t="s">
        <v>992</v>
      </c>
      <c r="AB360" s="11" t="s">
        <v>992</v>
      </c>
      <c r="AC360" s="11" t="s">
        <v>992</v>
      </c>
      <c r="AD360" s="11" t="s">
        <v>992</v>
      </c>
      <c r="AE360" s="11" t="s">
        <v>993</v>
      </c>
    </row>
    <row r="361">
      <c r="B361" s="24" t="s">
        <v>49</v>
      </c>
      <c r="C361" s="12" t="s">
        <v>2064</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2314</v>
      </c>
      <c r="W361" s="11" t="s">
        <v>992</v>
      </c>
      <c r="X361" s="11" t="s">
        <v>992</v>
      </c>
      <c r="Y361" s="11" t="s">
        <v>992</v>
      </c>
      <c r="Z361" s="11" t="s">
        <v>992</v>
      </c>
      <c r="AA361" s="11" t="s">
        <v>992</v>
      </c>
      <c r="AB361" s="11" t="s">
        <v>992</v>
      </c>
      <c r="AC361" s="11" t="s">
        <v>992</v>
      </c>
      <c r="AD361" s="11" t="s">
        <v>992</v>
      </c>
      <c r="AE361" s="11" t="s">
        <v>993</v>
      </c>
    </row>
    <row r="362">
      <c r="B362" s="24" t="s">
        <v>49</v>
      </c>
      <c r="C362" s="12" t="s">
        <v>2065</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2315</v>
      </c>
      <c r="W362" s="11" t="s">
        <v>992</v>
      </c>
      <c r="X362" s="11" t="s">
        <v>992</v>
      </c>
      <c r="Y362" s="11" t="s">
        <v>992</v>
      </c>
      <c r="Z362" s="11" t="s">
        <v>992</v>
      </c>
      <c r="AA362" s="11" t="s">
        <v>992</v>
      </c>
      <c r="AB362" s="11" t="s">
        <v>992</v>
      </c>
      <c r="AC362" s="11" t="s">
        <v>992</v>
      </c>
      <c r="AD362" s="11" t="s">
        <v>992</v>
      </c>
      <c r="AE362" s="11" t="s">
        <v>993</v>
      </c>
    </row>
    <row r="363">
      <c r="B363" s="24" t="s">
        <v>49</v>
      </c>
      <c r="C363" s="12" t="s">
        <v>2066</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2319</v>
      </c>
      <c r="W363" s="11" t="s">
        <v>992</v>
      </c>
      <c r="X363" s="11" t="s">
        <v>992</v>
      </c>
      <c r="Y363" s="11" t="s">
        <v>992</v>
      </c>
      <c r="Z363" s="11" t="s">
        <v>992</v>
      </c>
      <c r="AA363" s="11" t="s">
        <v>992</v>
      </c>
      <c r="AB363" s="11" t="s">
        <v>992</v>
      </c>
      <c r="AC363" s="11" t="s">
        <v>992</v>
      </c>
      <c r="AD363" s="11" t="s">
        <v>992</v>
      </c>
      <c r="AE363" s="11" t="s">
        <v>993</v>
      </c>
    </row>
    <row r="364">
      <c r="B364" s="24" t="s">
        <v>49</v>
      </c>
      <c r="C364" s="12" t="s">
        <v>2067</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2068</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2319</v>
      </c>
      <c r="W365" s="11" t="s">
        <v>992</v>
      </c>
      <c r="X365" s="11" t="s">
        <v>992</v>
      </c>
      <c r="Y365" s="11" t="s">
        <v>992</v>
      </c>
      <c r="Z365" s="11" t="s">
        <v>992</v>
      </c>
      <c r="AA365" s="11" t="s">
        <v>992</v>
      </c>
      <c r="AB365" s="11" t="s">
        <v>992</v>
      </c>
      <c r="AC365" s="11" t="s">
        <v>992</v>
      </c>
      <c r="AD365" s="11" t="s">
        <v>992</v>
      </c>
      <c r="AE365" s="11" t="s">
        <v>993</v>
      </c>
    </row>
    <row r="366">
      <c r="B366" s="24" t="s">
        <v>49</v>
      </c>
      <c r="C366" s="12" t="s">
        <v>2069</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2376</v>
      </c>
      <c r="AA366" s="11" t="s">
        <v>2376</v>
      </c>
      <c r="AB366" s="11" t="s">
        <v>30</v>
      </c>
      <c r="AC366" s="11" t="s">
        <v>1790</v>
      </c>
      <c r="AD366" s="11" t="s">
        <v>992</v>
      </c>
      <c r="AE366" s="11" t="s">
        <v>993</v>
      </c>
    </row>
    <row r="367">
      <c r="B367" s="24" t="s">
        <v>49</v>
      </c>
      <c r="C367" s="12" t="s">
        <v>2070</v>
      </c>
      <c r="D367" s="11" t="s">
        <v>1274</v>
      </c>
      <c r="E367" s="11" t="s">
        <v>80</v>
      </c>
      <c r="F367" s="12" t="s">
        <v>49</v>
      </c>
      <c r="G367" s="12" t="s">
        <v>246</v>
      </c>
      <c r="H367" s="12" t="s">
        <v>246</v>
      </c>
      <c r="I367" s="12" t="s">
        <v>2413</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2377</v>
      </c>
      <c r="AA367" s="11" t="s">
        <v>2377</v>
      </c>
      <c r="AB367" s="11" t="s">
        <v>30</v>
      </c>
      <c r="AC367" s="11" t="s">
        <v>1370</v>
      </c>
      <c r="AD367" s="11" t="s">
        <v>992</v>
      </c>
      <c r="AE367" s="11" t="s">
        <v>993</v>
      </c>
    </row>
    <row r="368">
      <c r="B368" s="24" t="s">
        <v>49</v>
      </c>
      <c r="C368" s="12" t="s">
        <v>2071</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2359</v>
      </c>
      <c r="AA368" s="11" t="s">
        <v>2359</v>
      </c>
      <c r="AB368" s="11" t="s">
        <v>30</v>
      </c>
      <c r="AC368" s="11" t="s">
        <v>1339</v>
      </c>
      <c r="AD368" s="11" t="s">
        <v>992</v>
      </c>
      <c r="AE368" s="11" t="s">
        <v>993</v>
      </c>
    </row>
    <row r="369">
      <c r="B369" s="24" t="s">
        <v>49</v>
      </c>
      <c r="C369" s="12" t="s">
        <v>2072</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2314</v>
      </c>
      <c r="W369" s="11" t="s">
        <v>992</v>
      </c>
      <c r="X369" s="11" t="s">
        <v>992</v>
      </c>
      <c r="Y369" s="11" t="s">
        <v>992</v>
      </c>
      <c r="Z369" s="11" t="s">
        <v>992</v>
      </c>
      <c r="AA369" s="11" t="s">
        <v>992</v>
      </c>
      <c r="AB369" s="11" t="s">
        <v>992</v>
      </c>
      <c r="AC369" s="11" t="s">
        <v>992</v>
      </c>
      <c r="AD369" s="11" t="s">
        <v>992</v>
      </c>
      <c r="AE369" s="11" t="s">
        <v>993</v>
      </c>
    </row>
    <row r="370">
      <c r="B370" s="24" t="s">
        <v>278</v>
      </c>
      <c r="C370" s="12" t="s">
        <v>2073</v>
      </c>
      <c r="D370" s="11" t="s">
        <v>1306</v>
      </c>
      <c r="E370" s="11" t="s">
        <v>245</v>
      </c>
      <c r="F370" s="12" t="s">
        <v>278</v>
      </c>
      <c r="G370" s="12" t="s">
        <v>246</v>
      </c>
      <c r="H370" s="12" t="s">
        <v>246</v>
      </c>
      <c r="I370" s="12" t="s">
        <v>2413</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2320</v>
      </c>
      <c r="W370" s="11" t="s">
        <v>992</v>
      </c>
      <c r="X370" s="11" t="s">
        <v>992</v>
      </c>
      <c r="Y370" s="11" t="s">
        <v>2343</v>
      </c>
      <c r="Z370" s="11" t="s">
        <v>2378</v>
      </c>
      <c r="AA370" s="11" t="s">
        <v>2378</v>
      </c>
      <c r="AB370" s="11" t="s">
        <v>30</v>
      </c>
      <c r="AC370" s="11" t="s">
        <v>1780</v>
      </c>
      <c r="AD370" s="11" t="s">
        <v>1404</v>
      </c>
      <c r="AE370" s="11" t="s">
        <v>993</v>
      </c>
    </row>
    <row r="371">
      <c r="B371" s="24" t="s">
        <v>49</v>
      </c>
      <c r="C371" s="12" t="s">
        <v>2074</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2379</v>
      </c>
      <c r="AA371" s="11" t="s">
        <v>2379</v>
      </c>
      <c r="AB371" s="11" t="s">
        <v>30</v>
      </c>
      <c r="AC371" s="11" t="s">
        <v>1343</v>
      </c>
      <c r="AD371" s="11" t="s">
        <v>992</v>
      </c>
      <c r="AE371" s="11" t="s">
        <v>993</v>
      </c>
    </row>
    <row r="372">
      <c r="B372" s="24" t="s">
        <v>49</v>
      </c>
      <c r="C372" s="12" t="s">
        <v>2075</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2379</v>
      </c>
      <c r="AA372" s="11" t="s">
        <v>2379</v>
      </c>
      <c r="AB372" s="11" t="s">
        <v>30</v>
      </c>
      <c r="AC372" s="11" t="s">
        <v>1359</v>
      </c>
      <c r="AD372" s="11" t="s">
        <v>992</v>
      </c>
      <c r="AE372" s="11" t="s">
        <v>993</v>
      </c>
    </row>
    <row r="373">
      <c r="B373" s="24" t="s">
        <v>49</v>
      </c>
      <c r="C373" s="12" t="s">
        <v>2076</v>
      </c>
      <c r="D373" s="11" t="s">
        <v>1399</v>
      </c>
      <c r="E373" s="11" t="s">
        <v>1401</v>
      </c>
      <c r="F373" s="12" t="s">
        <v>49</v>
      </c>
      <c r="G373" s="12" t="s">
        <v>992</v>
      </c>
      <c r="H373" s="12" t="s">
        <v>992</v>
      </c>
      <c r="I373" s="12" t="s">
        <v>2413</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2380</v>
      </c>
      <c r="AA373" s="11" t="s">
        <v>2380</v>
      </c>
      <c r="AB373" s="11" t="s">
        <v>30</v>
      </c>
      <c r="AC373" s="11" t="s">
        <v>1343</v>
      </c>
      <c r="AD373" s="11" t="s">
        <v>992</v>
      </c>
      <c r="AE373" s="11" t="s">
        <v>993</v>
      </c>
    </row>
    <row r="374">
      <c r="B374" s="24" t="s">
        <v>314</v>
      </c>
      <c r="C374" s="12" t="s">
        <v>2077</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2321</v>
      </c>
      <c r="W374" s="11" t="s">
        <v>992</v>
      </c>
      <c r="X374" s="11" t="s">
        <v>992</v>
      </c>
      <c r="Y374" s="11" t="s">
        <v>992</v>
      </c>
      <c r="Z374" s="11" t="s">
        <v>2381</v>
      </c>
      <c r="AA374" s="11" t="s">
        <v>2381</v>
      </c>
      <c r="AB374" s="11" t="s">
        <v>30</v>
      </c>
      <c r="AC374" s="11" t="s">
        <v>1344</v>
      </c>
      <c r="AD374" s="11" t="s">
        <v>1405</v>
      </c>
      <c r="AE374" s="11" t="s">
        <v>993</v>
      </c>
    </row>
    <row r="375">
      <c r="B375" s="24" t="s">
        <v>295</v>
      </c>
      <c r="C375" s="12" t="s">
        <v>2078</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2382</v>
      </c>
      <c r="AA375" s="11" t="s">
        <v>2382</v>
      </c>
      <c r="AB375" s="11" t="s">
        <v>30</v>
      </c>
      <c r="AC375" s="11" t="s">
        <v>1348</v>
      </c>
      <c r="AD375" s="11" t="s">
        <v>992</v>
      </c>
      <c r="AE375" s="11" t="s">
        <v>993</v>
      </c>
    </row>
    <row r="376">
      <c r="B376" s="24" t="s">
        <v>283</v>
      </c>
      <c r="C376" s="12" t="s">
        <v>2079</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2371</v>
      </c>
      <c r="AA376" s="11" t="s">
        <v>2371</v>
      </c>
      <c r="AB376" s="11" t="s">
        <v>30</v>
      </c>
      <c r="AC376" s="11" t="s">
        <v>1343</v>
      </c>
      <c r="AD376" s="11" t="s">
        <v>992</v>
      </c>
      <c r="AE376" s="11" t="s">
        <v>993</v>
      </c>
    </row>
    <row r="377">
      <c r="B377" s="24" t="s">
        <v>295</v>
      </c>
      <c r="C377" s="12" t="s">
        <v>2080</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2383</v>
      </c>
      <c r="AA377" s="11" t="s">
        <v>2383</v>
      </c>
      <c r="AB377" s="11" t="s">
        <v>30</v>
      </c>
      <c r="AC377" s="11" t="s">
        <v>1792</v>
      </c>
      <c r="AD377" s="11" t="s">
        <v>992</v>
      </c>
      <c r="AE377" s="11" t="s">
        <v>993</v>
      </c>
    </row>
    <row r="378">
      <c r="B378" s="24" t="s">
        <v>283</v>
      </c>
      <c r="C378" s="12" t="s">
        <v>2081</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2384</v>
      </c>
      <c r="AA378" s="11" t="s">
        <v>2384</v>
      </c>
      <c r="AB378" s="11" t="s">
        <v>30</v>
      </c>
      <c r="AC378" s="11" t="s">
        <v>1352</v>
      </c>
      <c r="AD378" s="11" t="s">
        <v>992</v>
      </c>
      <c r="AE378" s="11" t="s">
        <v>993</v>
      </c>
    </row>
    <row r="379">
      <c r="B379" s="24" t="s">
        <v>314</v>
      </c>
      <c r="C379" s="12" t="s">
        <v>2082</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2385</v>
      </c>
      <c r="AA379" s="11" t="s">
        <v>2385</v>
      </c>
      <c r="AB379" s="11" t="s">
        <v>30</v>
      </c>
      <c r="AC379" s="11" t="s">
        <v>1337</v>
      </c>
      <c r="AD379" s="11" t="s">
        <v>992</v>
      </c>
      <c r="AE379" s="11" t="s">
        <v>993</v>
      </c>
    </row>
    <row r="380">
      <c r="B380" s="24" t="s">
        <v>283</v>
      </c>
      <c r="C380" s="12" t="s">
        <v>2083</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2386</v>
      </c>
      <c r="AA380" s="11" t="s">
        <v>2386</v>
      </c>
      <c r="AB380" s="11" t="s">
        <v>30</v>
      </c>
      <c r="AC380" s="11" t="s">
        <v>1341</v>
      </c>
      <c r="AD380" s="11" t="s">
        <v>1555</v>
      </c>
      <c r="AE380" s="11" t="s">
        <v>993</v>
      </c>
    </row>
    <row r="381">
      <c r="B381" s="24" t="s">
        <v>278</v>
      </c>
      <c r="C381" s="12" t="s">
        <v>2084</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2085</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2086</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2087</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2088</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2089</v>
      </c>
      <c r="D386" s="11" t="s">
        <v>1431</v>
      </c>
      <c r="E386" s="11" t="s">
        <v>1444</v>
      </c>
      <c r="F386" s="12" t="s">
        <v>295</v>
      </c>
      <c r="G386" s="12" t="s">
        <v>246</v>
      </c>
      <c r="H386" s="12" t="s">
        <v>246</v>
      </c>
      <c r="I386" s="12" t="s">
        <v>60</v>
      </c>
      <c r="J386" s="12" t="s">
        <v>1030</v>
      </c>
      <c r="K386" s="12" t="s">
        <v>118</v>
      </c>
      <c r="L386" s="12" t="s">
        <v>247</v>
      </c>
      <c r="M386" s="12" t="s">
        <v>992</v>
      </c>
      <c r="N386" s="13" t="s">
        <v>2289</v>
      </c>
      <c r="O386" s="11" t="s">
        <v>992</v>
      </c>
      <c r="P386" s="11" t="s">
        <v>992</v>
      </c>
      <c r="Q386" s="11" t="s">
        <v>992</v>
      </c>
      <c r="R386" s="11" t="s">
        <v>992</v>
      </c>
      <c r="S386" s="11" t="s">
        <v>992</v>
      </c>
      <c r="T386" s="11" t="s">
        <v>992</v>
      </c>
      <c r="U386" s="11" t="s">
        <v>992</v>
      </c>
      <c r="V386" s="11" t="s">
        <v>2322</v>
      </c>
      <c r="W386" s="11" t="s">
        <v>992</v>
      </c>
      <c r="X386" s="11" t="s">
        <v>992</v>
      </c>
      <c r="Y386" s="11" t="s">
        <v>992</v>
      </c>
      <c r="Z386" s="11" t="s">
        <v>992</v>
      </c>
      <c r="AA386" s="11" t="s">
        <v>992</v>
      </c>
      <c r="AB386" s="11" t="s">
        <v>992</v>
      </c>
      <c r="AC386" s="11" t="s">
        <v>992</v>
      </c>
      <c r="AD386" s="11" t="s">
        <v>992</v>
      </c>
      <c r="AE386" s="11" t="s">
        <v>1768</v>
      </c>
    </row>
    <row r="387">
      <c r="B387" s="24" t="s">
        <v>295</v>
      </c>
      <c r="C387" s="12" t="s">
        <v>2090</v>
      </c>
      <c r="D387" s="11" t="s">
        <v>1432</v>
      </c>
      <c r="E387" s="11" t="s">
        <v>1444</v>
      </c>
      <c r="F387" s="12" t="s">
        <v>295</v>
      </c>
      <c r="G387" s="12" t="s">
        <v>246</v>
      </c>
      <c r="H387" s="12" t="s">
        <v>246</v>
      </c>
      <c r="I387" s="12" t="s">
        <v>60</v>
      </c>
      <c r="J387" s="12" t="s">
        <v>1030</v>
      </c>
      <c r="K387" s="12" t="s">
        <v>118</v>
      </c>
      <c r="L387" s="12" t="s">
        <v>247</v>
      </c>
      <c r="M387" s="12" t="s">
        <v>992</v>
      </c>
      <c r="N387" s="13" t="s">
        <v>2290</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2091</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2323</v>
      </c>
      <c r="W388" s="11" t="s">
        <v>992</v>
      </c>
      <c r="X388" s="11" t="s">
        <v>992</v>
      </c>
      <c r="Y388" s="11" t="s">
        <v>992</v>
      </c>
      <c r="Z388" s="11" t="s">
        <v>2387</v>
      </c>
      <c r="AA388" s="11" t="s">
        <v>2387</v>
      </c>
      <c r="AB388" s="11" t="s">
        <v>30</v>
      </c>
      <c r="AC388" s="11" t="s">
        <v>992</v>
      </c>
      <c r="AD388" s="11" t="s">
        <v>992</v>
      </c>
      <c r="AE388" s="11" t="s">
        <v>993</v>
      </c>
    </row>
    <row r="389">
      <c r="B389" s="24" t="s">
        <v>278</v>
      </c>
      <c r="C389" s="12" t="s">
        <v>2092</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2322</v>
      </c>
      <c r="W389" s="11" t="s">
        <v>992</v>
      </c>
      <c r="X389" s="11" t="s">
        <v>992</v>
      </c>
      <c r="Y389" s="11" t="s">
        <v>992</v>
      </c>
      <c r="Z389" s="11" t="s">
        <v>2347</v>
      </c>
      <c r="AA389" s="11" t="s">
        <v>2347</v>
      </c>
      <c r="AB389" s="11" t="s">
        <v>30</v>
      </c>
      <c r="AC389" s="11" t="s">
        <v>1336</v>
      </c>
      <c r="AD389" s="11" t="s">
        <v>992</v>
      </c>
      <c r="AE389" s="11" t="s">
        <v>993</v>
      </c>
    </row>
    <row r="390">
      <c r="B390" s="24" t="s">
        <v>283</v>
      </c>
      <c r="C390" s="12" t="s">
        <v>2093</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2094</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2095</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2322</v>
      </c>
      <c r="W392" s="11" t="s">
        <v>992</v>
      </c>
      <c r="X392" s="11" t="s">
        <v>992</v>
      </c>
      <c r="Y392" s="11" t="s">
        <v>992</v>
      </c>
      <c r="Z392" s="11" t="s">
        <v>992</v>
      </c>
      <c r="AA392" s="11" t="s">
        <v>992</v>
      </c>
      <c r="AB392" s="11" t="s">
        <v>992</v>
      </c>
      <c r="AC392" s="11" t="s">
        <v>992</v>
      </c>
      <c r="AD392" s="11" t="s">
        <v>992</v>
      </c>
      <c r="AE392" s="11" t="s">
        <v>1768</v>
      </c>
    </row>
    <row r="393">
      <c r="B393" s="24" t="s">
        <v>311</v>
      </c>
      <c r="C393" s="12" t="s">
        <v>2096</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2097</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2098</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2099</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2324</v>
      </c>
      <c r="W396" s="11" t="s">
        <v>992</v>
      </c>
      <c r="X396" s="11" t="s">
        <v>992</v>
      </c>
      <c r="Y396" s="11" t="s">
        <v>2344</v>
      </c>
      <c r="Z396" s="11" t="s">
        <v>2388</v>
      </c>
      <c r="AA396" s="11" t="s">
        <v>2388</v>
      </c>
      <c r="AB396" s="11" t="s">
        <v>30</v>
      </c>
      <c r="AC396" s="11" t="s">
        <v>1336</v>
      </c>
      <c r="AD396" s="11" t="s">
        <v>992</v>
      </c>
      <c r="AE396" s="11" t="s">
        <v>993</v>
      </c>
    </row>
    <row r="397">
      <c r="B397" s="24" t="s">
        <v>278</v>
      </c>
      <c r="C397" s="12" t="s">
        <v>2100</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2324</v>
      </c>
      <c r="W397" s="11" t="s">
        <v>992</v>
      </c>
      <c r="X397" s="11" t="s">
        <v>992</v>
      </c>
      <c r="Y397" s="11" t="s">
        <v>2345</v>
      </c>
      <c r="Z397" s="11" t="s">
        <v>2389</v>
      </c>
      <c r="AA397" s="11" t="s">
        <v>2389</v>
      </c>
      <c r="AB397" s="11" t="s">
        <v>30</v>
      </c>
      <c r="AC397" s="11" t="s">
        <v>1333</v>
      </c>
      <c r="AD397" s="11" t="s">
        <v>992</v>
      </c>
      <c r="AE397" s="11" t="s">
        <v>993</v>
      </c>
    </row>
    <row r="398">
      <c r="B398" s="24" t="s">
        <v>311</v>
      </c>
      <c r="C398" s="12" t="s">
        <v>2101</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2324</v>
      </c>
      <c r="W398" s="11" t="s">
        <v>992</v>
      </c>
      <c r="X398" s="11" t="s">
        <v>992</v>
      </c>
      <c r="Y398" s="11" t="s">
        <v>2346</v>
      </c>
      <c r="Z398" s="11" t="s">
        <v>2346</v>
      </c>
      <c r="AA398" s="11" t="s">
        <v>2346</v>
      </c>
      <c r="AB398" s="11" t="s">
        <v>30</v>
      </c>
      <c r="AC398" s="11" t="s">
        <v>1340</v>
      </c>
      <c r="AD398" s="11" t="s">
        <v>1568</v>
      </c>
      <c r="AE398" s="11" t="s">
        <v>993</v>
      </c>
    </row>
    <row r="399">
      <c r="B399" s="24" t="s">
        <v>308</v>
      </c>
      <c r="C399" s="12" t="s">
        <v>2102</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2324</v>
      </c>
      <c r="W399" s="11" t="s">
        <v>992</v>
      </c>
      <c r="X399" s="11" t="s">
        <v>992</v>
      </c>
      <c r="Y399" s="11" t="s">
        <v>2347</v>
      </c>
      <c r="Z399" s="11" t="s">
        <v>2347</v>
      </c>
      <c r="AA399" s="11" t="s">
        <v>2347</v>
      </c>
      <c r="AB399" s="11" t="s">
        <v>30</v>
      </c>
      <c r="AC399" s="11" t="s">
        <v>1341</v>
      </c>
      <c r="AD399" s="11" t="s">
        <v>992</v>
      </c>
      <c r="AE399" s="11" t="s">
        <v>993</v>
      </c>
    </row>
    <row r="400">
      <c r="B400" s="24" t="s">
        <v>308</v>
      </c>
      <c r="C400" s="12" t="s">
        <v>2103</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2324</v>
      </c>
      <c r="W400" s="11" t="s">
        <v>992</v>
      </c>
      <c r="X400" s="11" t="s">
        <v>992</v>
      </c>
      <c r="Y400" s="11" t="s">
        <v>992</v>
      </c>
      <c r="Z400" s="11" t="s">
        <v>992</v>
      </c>
      <c r="AA400" s="11" t="s">
        <v>992</v>
      </c>
      <c r="AB400" s="11" t="s">
        <v>992</v>
      </c>
      <c r="AC400" s="11" t="s">
        <v>992</v>
      </c>
      <c r="AD400" s="11" t="s">
        <v>992</v>
      </c>
      <c r="AE400" s="11" t="s">
        <v>993</v>
      </c>
    </row>
    <row r="401">
      <c r="B401" s="24" t="s">
        <v>314</v>
      </c>
      <c r="C401" s="12" t="s">
        <v>2104</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2324</v>
      </c>
      <c r="W401" s="11" t="s">
        <v>992</v>
      </c>
      <c r="X401" s="11" t="s">
        <v>992</v>
      </c>
      <c r="Y401" s="11" t="s">
        <v>2348</v>
      </c>
      <c r="Z401" s="11" t="s">
        <v>2348</v>
      </c>
      <c r="AA401" s="11" t="s">
        <v>2348</v>
      </c>
      <c r="AB401" s="11" t="s">
        <v>30</v>
      </c>
      <c r="AC401" s="11" t="s">
        <v>1352</v>
      </c>
      <c r="AD401" s="11" t="s">
        <v>992</v>
      </c>
      <c r="AE401" s="11" t="s">
        <v>993</v>
      </c>
    </row>
    <row r="402">
      <c r="B402" s="24" t="s">
        <v>283</v>
      </c>
      <c r="C402" s="12" t="s">
        <v>2105</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2324</v>
      </c>
      <c r="W402" s="11" t="s">
        <v>992</v>
      </c>
      <c r="X402" s="11" t="s">
        <v>992</v>
      </c>
      <c r="Y402" s="11" t="s">
        <v>2349</v>
      </c>
      <c r="Z402" s="11" t="s">
        <v>2349</v>
      </c>
      <c r="AA402" s="11" t="s">
        <v>2349</v>
      </c>
      <c r="AB402" s="11" t="s">
        <v>30</v>
      </c>
      <c r="AC402" s="11" t="s">
        <v>1344</v>
      </c>
      <c r="AD402" s="11" t="s">
        <v>1556</v>
      </c>
      <c r="AE402" s="11" t="s">
        <v>993</v>
      </c>
    </row>
    <row r="403">
      <c r="B403" s="24" t="s">
        <v>283</v>
      </c>
      <c r="C403" s="12" t="s">
        <v>2106</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2324</v>
      </c>
      <c r="W403" s="11" t="s">
        <v>992</v>
      </c>
      <c r="X403" s="11" t="s">
        <v>992</v>
      </c>
      <c r="Y403" s="11" t="s">
        <v>992</v>
      </c>
      <c r="Z403" s="11" t="s">
        <v>992</v>
      </c>
      <c r="AA403" s="11" t="s">
        <v>992</v>
      </c>
      <c r="AB403" s="11" t="s">
        <v>992</v>
      </c>
      <c r="AC403" s="11" t="s">
        <v>992</v>
      </c>
      <c r="AD403" s="11" t="s">
        <v>992</v>
      </c>
      <c r="AE403" s="11" t="s">
        <v>993</v>
      </c>
    </row>
    <row r="404">
      <c r="B404" s="24" t="s">
        <v>992</v>
      </c>
      <c r="C404" s="12" t="s">
        <v>2107</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2325</v>
      </c>
      <c r="W404" s="11" t="s">
        <v>2324</v>
      </c>
      <c r="X404" s="11" t="s">
        <v>992</v>
      </c>
      <c r="Y404" s="11" t="s">
        <v>2350</v>
      </c>
      <c r="Z404" s="11" t="s">
        <v>992</v>
      </c>
      <c r="AA404" s="11" t="s">
        <v>992</v>
      </c>
      <c r="AB404" s="11" t="s">
        <v>30</v>
      </c>
      <c r="AC404" s="11" t="s">
        <v>992</v>
      </c>
      <c r="AD404" s="11" t="s">
        <v>1557</v>
      </c>
      <c r="AE404" s="11" t="s">
        <v>993</v>
      </c>
    </row>
    <row r="405">
      <c r="B405" s="24" t="s">
        <v>308</v>
      </c>
      <c r="C405" s="12" t="s">
        <v>2108</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2390</v>
      </c>
      <c r="AA405" s="11" t="s">
        <v>2390</v>
      </c>
      <c r="AB405" s="11" t="s">
        <v>30</v>
      </c>
      <c r="AC405" s="11" t="s">
        <v>1340</v>
      </c>
      <c r="AD405" s="11" t="s">
        <v>992</v>
      </c>
      <c r="AE405" s="11" t="s">
        <v>993</v>
      </c>
    </row>
    <row r="406">
      <c r="B406" s="24" t="s">
        <v>278</v>
      </c>
      <c r="C406" s="12" t="s">
        <v>2109</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2110</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2111</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2112</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2113</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2114</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2115</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2116</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2117</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2118</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2119</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2120</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2121</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2122</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2123</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2124</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2125</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2126</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2127</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2128</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2129</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2130</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2131</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2132</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2133</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2134</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2135</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2136</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2137</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2138</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2139</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2140</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2141</v>
      </c>
      <c r="D438" s="11" t="s">
        <v>1493</v>
      </c>
      <c r="E438" s="11" t="s">
        <v>1444</v>
      </c>
      <c r="F438" s="12" t="s">
        <v>295</v>
      </c>
      <c r="G438" s="12" t="s">
        <v>246</v>
      </c>
      <c r="H438" s="12" t="s">
        <v>246</v>
      </c>
      <c r="I438" s="12" t="s">
        <v>60</v>
      </c>
      <c r="J438" s="12" t="s">
        <v>1030</v>
      </c>
      <c r="K438" s="12" t="s">
        <v>118</v>
      </c>
      <c r="L438" s="12" t="s">
        <v>247</v>
      </c>
      <c r="M438" s="12" t="s">
        <v>992</v>
      </c>
      <c r="N438" s="13" t="s">
        <v>2291</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2142</v>
      </c>
      <c r="D439" s="11" t="s">
        <v>1494</v>
      </c>
      <c r="E439" s="11" t="s">
        <v>1444</v>
      </c>
      <c r="F439" s="12" t="s">
        <v>295</v>
      </c>
      <c r="G439" s="12" t="s">
        <v>246</v>
      </c>
      <c r="H439" s="12" t="s">
        <v>246</v>
      </c>
      <c r="I439" s="12" t="s">
        <v>60</v>
      </c>
      <c r="J439" s="12" t="s">
        <v>1030</v>
      </c>
      <c r="K439" s="12" t="s">
        <v>118</v>
      </c>
      <c r="L439" s="12" t="s">
        <v>247</v>
      </c>
      <c r="M439" s="12" t="s">
        <v>992</v>
      </c>
      <c r="N439" s="13" t="s">
        <v>2292</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2143</v>
      </c>
      <c r="D440" s="11" t="s">
        <v>1495</v>
      </c>
      <c r="E440" s="11" t="s">
        <v>1444</v>
      </c>
      <c r="F440" s="12" t="s">
        <v>295</v>
      </c>
      <c r="G440" s="12" t="s">
        <v>246</v>
      </c>
      <c r="H440" s="12" t="s">
        <v>246</v>
      </c>
      <c r="I440" s="12" t="s">
        <v>60</v>
      </c>
      <c r="J440" s="12" t="s">
        <v>1030</v>
      </c>
      <c r="K440" s="12" t="s">
        <v>118</v>
      </c>
      <c r="L440" s="12" t="s">
        <v>247</v>
      </c>
      <c r="M440" s="12" t="s">
        <v>992</v>
      </c>
      <c r="N440" s="13" t="s">
        <v>2293</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2144</v>
      </c>
      <c r="D441" s="11" t="s">
        <v>1496</v>
      </c>
      <c r="E441" s="11" t="s">
        <v>1444</v>
      </c>
      <c r="F441" s="12" t="s">
        <v>295</v>
      </c>
      <c r="G441" s="12" t="s">
        <v>246</v>
      </c>
      <c r="H441" s="12" t="s">
        <v>246</v>
      </c>
      <c r="I441" s="12" t="s">
        <v>60</v>
      </c>
      <c r="J441" s="12" t="s">
        <v>1030</v>
      </c>
      <c r="K441" s="12" t="s">
        <v>118</v>
      </c>
      <c r="L441" s="12" t="s">
        <v>247</v>
      </c>
      <c r="M441" s="12" t="s">
        <v>992</v>
      </c>
      <c r="N441" s="13" t="s">
        <v>2294</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2145</v>
      </c>
      <c r="D442" s="11" t="s">
        <v>1497</v>
      </c>
      <c r="E442" s="11" t="s">
        <v>1444</v>
      </c>
      <c r="F442" s="12" t="s">
        <v>295</v>
      </c>
      <c r="G442" s="12" t="s">
        <v>246</v>
      </c>
      <c r="H442" s="12" t="s">
        <v>246</v>
      </c>
      <c r="I442" s="12" t="s">
        <v>60</v>
      </c>
      <c r="J442" s="12" t="s">
        <v>1030</v>
      </c>
      <c r="K442" s="12" t="s">
        <v>118</v>
      </c>
      <c r="L442" s="12" t="s">
        <v>247</v>
      </c>
      <c r="M442" s="12" t="s">
        <v>992</v>
      </c>
      <c r="N442" s="13" t="s">
        <v>2295</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2146</v>
      </c>
      <c r="D443" s="11" t="s">
        <v>1498</v>
      </c>
      <c r="E443" s="11" t="s">
        <v>1444</v>
      </c>
      <c r="F443" s="12" t="s">
        <v>295</v>
      </c>
      <c r="G443" s="12" t="s">
        <v>246</v>
      </c>
      <c r="H443" s="12" t="s">
        <v>246</v>
      </c>
      <c r="I443" s="12" t="s">
        <v>60</v>
      </c>
      <c r="J443" s="12" t="s">
        <v>1030</v>
      </c>
      <c r="K443" s="12" t="s">
        <v>118</v>
      </c>
      <c r="L443" s="12" t="s">
        <v>247</v>
      </c>
      <c r="M443" s="12" t="s">
        <v>992</v>
      </c>
      <c r="N443" s="13" t="s">
        <v>2296</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2147</v>
      </c>
      <c r="D444" s="11" t="s">
        <v>1499</v>
      </c>
      <c r="E444" s="11" t="s">
        <v>429</v>
      </c>
      <c r="F444" s="12" t="s">
        <v>295</v>
      </c>
      <c r="G444" s="12" t="s">
        <v>246</v>
      </c>
      <c r="H444" s="12" t="s">
        <v>246</v>
      </c>
      <c r="I444" s="12" t="s">
        <v>430</v>
      </c>
      <c r="J444" s="12" t="s">
        <v>20</v>
      </c>
      <c r="K444" s="12" t="s">
        <v>1022</v>
      </c>
      <c r="L444" s="12" t="s">
        <v>247</v>
      </c>
      <c r="M444" s="12" t="s">
        <v>992</v>
      </c>
      <c r="N444" s="13" t="s">
        <v>2297</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2148</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2149</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2150</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2151</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2348</v>
      </c>
      <c r="AA448" s="11" t="s">
        <v>2348</v>
      </c>
      <c r="AB448" s="11" t="s">
        <v>30</v>
      </c>
      <c r="AC448" s="11" t="s">
        <v>1336</v>
      </c>
      <c r="AD448" s="11" t="s">
        <v>1567</v>
      </c>
      <c r="AE448" s="11" t="s">
        <v>993</v>
      </c>
    </row>
    <row r="449">
      <c r="B449" s="24" t="s">
        <v>278</v>
      </c>
      <c r="C449" s="12" t="s">
        <v>2152</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2153</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2154</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2155</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2156</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2157</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2158</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2159</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2160</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2161</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2162</v>
      </c>
      <c r="D459" s="11" t="s">
        <v>1595</v>
      </c>
      <c r="E459" s="11" t="s">
        <v>1571</v>
      </c>
      <c r="F459" s="12" t="s">
        <v>278</v>
      </c>
      <c r="G459" s="12" t="s">
        <v>246</v>
      </c>
      <c r="H459" s="12" t="s">
        <v>246</v>
      </c>
      <c r="I459" s="12" t="s">
        <v>60</v>
      </c>
      <c r="J459" s="12" t="s">
        <v>1030</v>
      </c>
      <c r="K459" s="12" t="s">
        <v>118</v>
      </c>
      <c r="L459" s="12" t="s">
        <v>247</v>
      </c>
      <c r="M459" s="12" t="s">
        <v>992</v>
      </c>
      <c r="N459" s="13" t="s">
        <v>2298</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2163</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2164</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2165</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2166</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2167</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2168</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2169</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2170</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2171</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2172</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2173</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2174</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2175</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2176</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2177</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2178</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2179</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2180</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2181</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2182</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2387</v>
      </c>
      <c r="AA479" s="11" t="s">
        <v>2387</v>
      </c>
      <c r="AB479" s="11" t="s">
        <v>30</v>
      </c>
      <c r="AC479" s="11" t="s">
        <v>992</v>
      </c>
      <c r="AD479" s="11" t="s">
        <v>992</v>
      </c>
      <c r="AE479" s="11" t="s">
        <v>993</v>
      </c>
    </row>
    <row r="480">
      <c r="B480" s="24" t="s">
        <v>283</v>
      </c>
      <c r="C480" s="12" t="s">
        <v>2183</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2389</v>
      </c>
      <c r="AA480" s="11" t="s">
        <v>2389</v>
      </c>
      <c r="AB480" s="11" t="s">
        <v>30</v>
      </c>
      <c r="AC480" s="11" t="s">
        <v>1342</v>
      </c>
      <c r="AD480" s="11" t="s">
        <v>992</v>
      </c>
      <c r="AE480" s="11" t="s">
        <v>993</v>
      </c>
    </row>
    <row r="481">
      <c r="B481" s="24" t="s">
        <v>311</v>
      </c>
      <c r="C481" s="12" t="s">
        <v>2184</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2185</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2186</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2187</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2188</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2189</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2190</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2191</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2192</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2193</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2194</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2195</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2196</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2197</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2198</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2199</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2200</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2201</v>
      </c>
      <c r="D498" s="11" t="s">
        <v>1668</v>
      </c>
      <c r="E498" s="11" t="s">
        <v>1669</v>
      </c>
      <c r="F498" s="12" t="s">
        <v>283</v>
      </c>
      <c r="G498" s="12" t="s">
        <v>246</v>
      </c>
      <c r="H498" s="12" t="s">
        <v>246</v>
      </c>
      <c r="I498" s="12" t="s">
        <v>37</v>
      </c>
      <c r="J498" s="12" t="s">
        <v>1013</v>
      </c>
      <c r="K498" s="12" t="s">
        <v>118</v>
      </c>
      <c r="L498" s="12" t="s">
        <v>247</v>
      </c>
      <c r="M498" s="12" t="s">
        <v>992</v>
      </c>
      <c r="N498" s="13" t="s">
        <v>2299</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2202</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2388</v>
      </c>
      <c r="AA499" s="11" t="s">
        <v>2388</v>
      </c>
      <c r="AB499" s="11" t="s">
        <v>30</v>
      </c>
      <c r="AC499" s="11" t="s">
        <v>1339</v>
      </c>
      <c r="AD499" s="11" t="s">
        <v>992</v>
      </c>
      <c r="AE499" s="11" t="s">
        <v>993</v>
      </c>
    </row>
    <row r="500">
      <c r="B500" s="24" t="s">
        <v>295</v>
      </c>
      <c r="C500" s="12" t="s">
        <v>2203</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2391</v>
      </c>
      <c r="AA500" s="11" t="s">
        <v>2391</v>
      </c>
      <c r="AB500" s="11" t="s">
        <v>30</v>
      </c>
      <c r="AC500" s="11" t="s">
        <v>1337</v>
      </c>
      <c r="AD500" s="11" t="s">
        <v>992</v>
      </c>
      <c r="AE500" s="11" t="s">
        <v>993</v>
      </c>
    </row>
    <row r="501">
      <c r="B501" s="24" t="s">
        <v>314</v>
      </c>
      <c r="C501" s="12" t="s">
        <v>2204</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2391</v>
      </c>
      <c r="AA501" s="11" t="s">
        <v>2391</v>
      </c>
      <c r="AB501" s="11" t="s">
        <v>30</v>
      </c>
      <c r="AC501" s="11" t="s">
        <v>1339</v>
      </c>
      <c r="AD501" s="11" t="s">
        <v>992</v>
      </c>
      <c r="AE501" s="11" t="s">
        <v>993</v>
      </c>
    </row>
    <row r="502">
      <c r="B502" s="24" t="s">
        <v>308</v>
      </c>
      <c r="C502" s="12" t="s">
        <v>2205</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2326</v>
      </c>
      <c r="W502" s="11" t="s">
        <v>992</v>
      </c>
      <c r="X502" s="11" t="s">
        <v>992</v>
      </c>
      <c r="Y502" s="11" t="s">
        <v>992</v>
      </c>
      <c r="Z502" s="11" t="s">
        <v>992</v>
      </c>
      <c r="AA502" s="11" t="s">
        <v>992</v>
      </c>
      <c r="AB502" s="11" t="s">
        <v>992</v>
      </c>
      <c r="AC502" s="11" t="s">
        <v>992</v>
      </c>
      <c r="AD502" s="11" t="s">
        <v>992</v>
      </c>
      <c r="AE502" s="11" t="s">
        <v>1768</v>
      </c>
    </row>
    <row r="503">
      <c r="B503" s="24" t="s">
        <v>291</v>
      </c>
      <c r="C503" s="12" t="s">
        <v>2206</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2326</v>
      </c>
      <c r="W503" s="11" t="s">
        <v>992</v>
      </c>
      <c r="X503" s="11" t="s">
        <v>992</v>
      </c>
      <c r="Y503" s="11" t="s">
        <v>2351</v>
      </c>
      <c r="Z503" s="11" t="s">
        <v>2351</v>
      </c>
      <c r="AA503" s="11" t="s">
        <v>2351</v>
      </c>
      <c r="AB503" s="11" t="s">
        <v>30</v>
      </c>
      <c r="AC503" s="11" t="s">
        <v>1357</v>
      </c>
      <c r="AD503" s="11" t="s">
        <v>992</v>
      </c>
      <c r="AE503" s="11" t="s">
        <v>993</v>
      </c>
    </row>
    <row r="504">
      <c r="B504" s="24" t="s">
        <v>291</v>
      </c>
      <c r="C504" s="12" t="s">
        <v>2207</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2326</v>
      </c>
      <c r="W504" s="11" t="s">
        <v>992</v>
      </c>
      <c r="X504" s="11" t="s">
        <v>992</v>
      </c>
      <c r="Y504" s="11" t="s">
        <v>992</v>
      </c>
      <c r="Z504" s="11" t="s">
        <v>992</v>
      </c>
      <c r="AA504" s="11" t="s">
        <v>992</v>
      </c>
      <c r="AB504" s="11" t="s">
        <v>992</v>
      </c>
      <c r="AC504" s="11" t="s">
        <v>992</v>
      </c>
      <c r="AD504" s="11" t="s">
        <v>992</v>
      </c>
      <c r="AE504" s="11" t="s">
        <v>1768</v>
      </c>
    </row>
    <row r="505">
      <c r="B505" s="24" t="s">
        <v>283</v>
      </c>
      <c r="C505" s="12" t="s">
        <v>2208</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2326</v>
      </c>
      <c r="W505" s="11" t="s">
        <v>992</v>
      </c>
      <c r="X505" s="11" t="s">
        <v>992</v>
      </c>
      <c r="Y505" s="11" t="s">
        <v>2352</v>
      </c>
      <c r="Z505" s="11" t="s">
        <v>2352</v>
      </c>
      <c r="AA505" s="11" t="s">
        <v>2352</v>
      </c>
      <c r="AB505" s="11" t="s">
        <v>30</v>
      </c>
      <c r="AC505" s="11" t="s">
        <v>1340</v>
      </c>
      <c r="AD505" s="11" t="s">
        <v>992</v>
      </c>
      <c r="AE505" s="11" t="s">
        <v>993</v>
      </c>
    </row>
    <row r="506">
      <c r="B506" s="24" t="s">
        <v>283</v>
      </c>
      <c r="C506" s="12" t="s">
        <v>2209</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2326</v>
      </c>
      <c r="W506" s="11" t="s">
        <v>992</v>
      </c>
      <c r="X506" s="11" t="s">
        <v>992</v>
      </c>
      <c r="Y506" s="11" t="s">
        <v>2351</v>
      </c>
      <c r="Z506" s="11" t="s">
        <v>2351</v>
      </c>
      <c r="AA506" s="11" t="s">
        <v>2351</v>
      </c>
      <c r="AB506" s="11" t="s">
        <v>30</v>
      </c>
      <c r="AC506" s="11" t="s">
        <v>1334</v>
      </c>
      <c r="AD506" s="11" t="s">
        <v>992</v>
      </c>
      <c r="AE506" s="11" t="s">
        <v>993</v>
      </c>
    </row>
    <row r="507">
      <c r="B507" s="24" t="s">
        <v>314</v>
      </c>
      <c r="C507" s="12" t="s">
        <v>2210</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2327</v>
      </c>
      <c r="W507" s="11" t="s">
        <v>992</v>
      </c>
      <c r="X507" s="11" t="s">
        <v>992</v>
      </c>
      <c r="Y507" s="11" t="s">
        <v>2353</v>
      </c>
      <c r="Z507" s="11" t="s">
        <v>992</v>
      </c>
      <c r="AA507" s="11" t="s">
        <v>992</v>
      </c>
      <c r="AB507" s="11" t="s">
        <v>30</v>
      </c>
      <c r="AC507" s="11" t="s">
        <v>992</v>
      </c>
      <c r="AD507" s="11" t="s">
        <v>992</v>
      </c>
      <c r="AE507" s="11" t="s">
        <v>993</v>
      </c>
    </row>
    <row r="508">
      <c r="B508" s="24" t="s">
        <v>291</v>
      </c>
      <c r="C508" s="12" t="s">
        <v>2210</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2211</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2212</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2213</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2214</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2215</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2216</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2217</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2218</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2219</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2220</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2221</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2222</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2223</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2224</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2225</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2226</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2227</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2228</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2229</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2230</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2231</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2232</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2233</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2234</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2235</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2357</v>
      </c>
      <c r="AA533" s="11" t="s">
        <v>2357</v>
      </c>
      <c r="AB533" s="11" t="s">
        <v>30</v>
      </c>
      <c r="AC533" s="11" t="s">
        <v>1346</v>
      </c>
      <c r="AD533" s="11" t="s">
        <v>992</v>
      </c>
      <c r="AE533" s="11" t="s">
        <v>992</v>
      </c>
    </row>
    <row r="534">
      <c r="B534" s="24" t="s">
        <v>314</v>
      </c>
      <c r="C534" s="12" t="s">
        <v>2236</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2357</v>
      </c>
      <c r="AA534" s="11" t="s">
        <v>2357</v>
      </c>
      <c r="AB534" s="11" t="s">
        <v>30</v>
      </c>
      <c r="AC534" s="11" t="s">
        <v>1335</v>
      </c>
      <c r="AD534" s="11" t="s">
        <v>992</v>
      </c>
      <c r="AE534" s="11" t="s">
        <v>992</v>
      </c>
    </row>
    <row r="535">
      <c r="B535" s="24" t="s">
        <v>49</v>
      </c>
      <c r="C535" s="12" t="s">
        <v>2237</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2357</v>
      </c>
      <c r="AA535" s="11" t="s">
        <v>2357</v>
      </c>
      <c r="AB535" s="11" t="s">
        <v>30</v>
      </c>
      <c r="AC535" s="11" t="s">
        <v>1334</v>
      </c>
      <c r="AD535" s="11" t="s">
        <v>992</v>
      </c>
      <c r="AE535" s="11" t="s">
        <v>992</v>
      </c>
    </row>
    <row r="536">
      <c r="B536" s="24" t="s">
        <v>278</v>
      </c>
      <c r="C536" s="12" t="s">
        <v>2238</v>
      </c>
      <c r="D536" s="11" t="s">
        <v>898</v>
      </c>
      <c r="E536" s="11" t="s">
        <v>77</v>
      </c>
      <c r="F536" s="12" t="s">
        <v>278</v>
      </c>
      <c r="G536" s="12" t="s">
        <v>246</v>
      </c>
      <c r="H536" s="12" t="s">
        <v>246</v>
      </c>
      <c r="I536" s="12" t="s">
        <v>430</v>
      </c>
      <c r="J536" s="12" t="s">
        <v>1024</v>
      </c>
      <c r="K536" s="12" t="s">
        <v>77</v>
      </c>
      <c r="L536" s="12" t="s">
        <v>247</v>
      </c>
      <c r="M536" s="12" t="s">
        <v>992</v>
      </c>
      <c r="N536" s="13" t="s">
        <v>2300</v>
      </c>
      <c r="O536" s="11" t="s">
        <v>992</v>
      </c>
      <c r="P536" s="11" t="s">
        <v>992</v>
      </c>
      <c r="Q536" s="11" t="s">
        <v>992</v>
      </c>
      <c r="R536" s="11" t="s">
        <v>992</v>
      </c>
      <c r="S536" s="11" t="s">
        <v>992</v>
      </c>
      <c r="T536" s="11" t="s">
        <v>125</v>
      </c>
      <c r="U536" s="11" t="s">
        <v>1014</v>
      </c>
      <c r="V536" s="11" t="s">
        <v>992</v>
      </c>
      <c r="W536" s="11" t="s">
        <v>992</v>
      </c>
      <c r="X536" s="11" t="s">
        <v>992</v>
      </c>
      <c r="Y536" s="11" t="s">
        <v>992</v>
      </c>
      <c r="Z536" s="11" t="s">
        <v>2352</v>
      </c>
      <c r="AA536" s="11" t="s">
        <v>2352</v>
      </c>
      <c r="AB536" s="11" t="s">
        <v>30</v>
      </c>
      <c r="AC536" s="11" t="s">
        <v>1349</v>
      </c>
      <c r="AD536" s="11" t="s">
        <v>992</v>
      </c>
      <c r="AE536" s="11" t="s">
        <v>992</v>
      </c>
    </row>
    <row r="537">
      <c r="B537" s="24" t="s">
        <v>308</v>
      </c>
      <c r="C537" s="12" t="s">
        <v>2239</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2240</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2241</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2242</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2243</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2244</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2245</v>
      </c>
      <c r="D543" s="11" t="s">
        <v>1770</v>
      </c>
      <c r="E543" s="11" t="s">
        <v>1771</v>
      </c>
      <c r="F543" s="12" t="s">
        <v>311</v>
      </c>
      <c r="G543" s="12" t="s">
        <v>246</v>
      </c>
      <c r="H543" s="12" t="s">
        <v>246</v>
      </c>
      <c r="I543" s="12" t="s">
        <v>2413</v>
      </c>
      <c r="J543" s="12" t="s">
        <v>1009</v>
      </c>
      <c r="K543" s="12" t="s">
        <v>118</v>
      </c>
      <c r="L543" s="12" t="s">
        <v>247</v>
      </c>
      <c r="M543" s="12" t="s">
        <v>992</v>
      </c>
      <c r="N543" s="13" t="s">
        <v>1773</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2246</v>
      </c>
      <c r="D544" s="11" t="s">
        <v>1775</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2247</v>
      </c>
      <c r="D545" s="11" t="s">
        <v>1776</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49</v>
      </c>
      <c r="C546" s="12" t="s">
        <v>2393</v>
      </c>
      <c r="D546" s="11" t="s">
        <v>2403</v>
      </c>
      <c r="E546" s="11" t="s">
        <v>992</v>
      </c>
      <c r="F546" s="12" t="s">
        <v>992</v>
      </c>
      <c r="G546" s="12" t="s">
        <v>246</v>
      </c>
      <c r="H546" s="12" t="s">
        <v>246</v>
      </c>
      <c r="I546" s="12" t="s">
        <v>2413</v>
      </c>
      <c r="J546" s="12" t="s">
        <v>1009</v>
      </c>
      <c r="K546" s="12" t="s">
        <v>118</v>
      </c>
      <c r="L546" s="12" t="s">
        <v>247</v>
      </c>
      <c r="M546" s="12" t="s">
        <v>992</v>
      </c>
      <c r="N546" s="13" t="s">
        <v>2414</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49</v>
      </c>
      <c r="C547" s="12" t="s">
        <v>2394</v>
      </c>
      <c r="D547" s="11" t="s">
        <v>2404</v>
      </c>
      <c r="E547" s="11" t="s">
        <v>992</v>
      </c>
      <c r="F547" s="12" t="s">
        <v>992</v>
      </c>
      <c r="G547" s="12" t="s">
        <v>246</v>
      </c>
      <c r="H547" s="12" t="s">
        <v>246</v>
      </c>
      <c r="I547" s="12" t="s">
        <v>2413</v>
      </c>
      <c r="J547" s="12" t="s">
        <v>1009</v>
      </c>
      <c r="K547" s="12" t="s">
        <v>118</v>
      </c>
      <c r="L547" s="12" t="s">
        <v>247</v>
      </c>
      <c r="M547" s="12" t="s">
        <v>992</v>
      </c>
      <c r="N547" s="13" t="s">
        <v>2415</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49</v>
      </c>
      <c r="C548" s="12" t="s">
        <v>2395</v>
      </c>
      <c r="D548" s="11" t="s">
        <v>2405</v>
      </c>
      <c r="E548" s="11" t="s">
        <v>992</v>
      </c>
      <c r="F548" s="12" t="s">
        <v>992</v>
      </c>
      <c r="G548" s="12" t="s">
        <v>246</v>
      </c>
      <c r="H548" s="12" t="s">
        <v>246</v>
      </c>
      <c r="I548" s="12" t="s">
        <v>2413</v>
      </c>
      <c r="J548" s="12" t="s">
        <v>1009</v>
      </c>
      <c r="K548" s="12" t="s">
        <v>118</v>
      </c>
      <c r="L548" s="12" t="s">
        <v>247</v>
      </c>
      <c r="M548" s="12" t="s">
        <v>992</v>
      </c>
      <c r="N548" s="13" t="s">
        <v>2416</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49</v>
      </c>
      <c r="C549" s="12" t="s">
        <v>2396</v>
      </c>
      <c r="D549" s="11" t="s">
        <v>2406</v>
      </c>
      <c r="E549" s="11" t="s">
        <v>992</v>
      </c>
      <c r="F549" s="12" t="s">
        <v>992</v>
      </c>
      <c r="G549" s="12" t="s">
        <v>246</v>
      </c>
      <c r="H549" s="12" t="s">
        <v>246</v>
      </c>
      <c r="I549" s="12" t="s">
        <v>2413</v>
      </c>
      <c r="J549" s="12" t="s">
        <v>1009</v>
      </c>
      <c r="K549" s="12" t="s">
        <v>118</v>
      </c>
      <c r="L549" s="12" t="s">
        <v>247</v>
      </c>
      <c r="M549" s="12" t="s">
        <v>992</v>
      </c>
      <c r="N549" s="13" t="s">
        <v>2417</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49</v>
      </c>
      <c r="C550" s="12" t="s">
        <v>2397</v>
      </c>
      <c r="D550" s="11" t="s">
        <v>2407</v>
      </c>
      <c r="E550" s="11" t="s">
        <v>992</v>
      </c>
      <c r="F550" s="12" t="s">
        <v>992</v>
      </c>
      <c r="G550" s="12" t="s">
        <v>246</v>
      </c>
      <c r="H550" s="12" t="s">
        <v>246</v>
      </c>
      <c r="I550" s="12" t="s">
        <v>2413</v>
      </c>
      <c r="J550" s="12" t="s">
        <v>1009</v>
      </c>
      <c r="K550" s="12" t="s">
        <v>118</v>
      </c>
      <c r="L550" s="12" t="s">
        <v>247</v>
      </c>
      <c r="M550" s="12" t="s">
        <v>992</v>
      </c>
      <c r="N550" s="13" t="s">
        <v>2418</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49</v>
      </c>
      <c r="C551" s="12" t="s">
        <v>2398</v>
      </c>
      <c r="D551" s="11" t="s">
        <v>2408</v>
      </c>
      <c r="E551" s="11" t="s">
        <v>992</v>
      </c>
      <c r="F551" s="12" t="s">
        <v>992</v>
      </c>
      <c r="G551" s="12" t="s">
        <v>246</v>
      </c>
      <c r="H551" s="12" t="s">
        <v>246</v>
      </c>
      <c r="I551" s="12" t="s">
        <v>2413</v>
      </c>
      <c r="J551" s="12" t="s">
        <v>1009</v>
      </c>
      <c r="K551" s="12" t="s">
        <v>118</v>
      </c>
      <c r="L551" s="12" t="s">
        <v>247</v>
      </c>
      <c r="M551" s="12" t="s">
        <v>992</v>
      </c>
      <c r="N551" s="13" t="s">
        <v>2419</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49</v>
      </c>
      <c r="C552" s="12" t="s">
        <v>2399</v>
      </c>
      <c r="D552" s="11" t="s">
        <v>2409</v>
      </c>
      <c r="E552" s="11" t="s">
        <v>992</v>
      </c>
      <c r="F552" s="12" t="s">
        <v>992</v>
      </c>
      <c r="G552" s="12" t="s">
        <v>246</v>
      </c>
      <c r="H552" s="12" t="s">
        <v>246</v>
      </c>
      <c r="I552" s="12" t="s">
        <v>2413</v>
      </c>
      <c r="J552" s="12" t="s">
        <v>1009</v>
      </c>
      <c r="K552" s="12" t="s">
        <v>118</v>
      </c>
      <c r="L552" s="12" t="s">
        <v>247</v>
      </c>
      <c r="M552" s="12" t="s">
        <v>992</v>
      </c>
      <c r="N552" s="13" t="s">
        <v>2420</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49</v>
      </c>
      <c r="C553" s="12" t="s">
        <v>2400</v>
      </c>
      <c r="D553" s="11" t="s">
        <v>2410</v>
      </c>
      <c r="E553" s="11" t="s">
        <v>992</v>
      </c>
      <c r="F553" s="12" t="s">
        <v>992</v>
      </c>
      <c r="G553" s="12" t="s">
        <v>246</v>
      </c>
      <c r="H553" s="12" t="s">
        <v>246</v>
      </c>
      <c r="I553" s="12" t="s">
        <v>2413</v>
      </c>
      <c r="J553" s="12" t="s">
        <v>1009</v>
      </c>
      <c r="K553" s="12" t="s">
        <v>118</v>
      </c>
      <c r="L553" s="12" t="s">
        <v>247</v>
      </c>
      <c r="M553" s="12" t="s">
        <v>992</v>
      </c>
      <c r="N553" s="13" t="s">
        <v>2421</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2401</v>
      </c>
      <c r="D554" s="11" t="s">
        <v>2411</v>
      </c>
      <c r="E554" s="11" t="s">
        <v>992</v>
      </c>
      <c r="F554" s="12" t="s">
        <v>992</v>
      </c>
      <c r="G554" s="12" t="s">
        <v>246</v>
      </c>
      <c r="H554" s="12" t="s">
        <v>246</v>
      </c>
      <c r="I554" s="12" t="s">
        <v>2413</v>
      </c>
      <c r="J554" s="12" t="s">
        <v>1009</v>
      </c>
      <c r="K554" s="12" t="s">
        <v>118</v>
      </c>
      <c r="L554" s="12" t="s">
        <v>247</v>
      </c>
      <c r="M554" s="12" t="s">
        <v>992</v>
      </c>
      <c r="N554" s="13" t="s">
        <v>2422</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49</v>
      </c>
      <c r="C555" s="12" t="s">
        <v>2402</v>
      </c>
      <c r="D555" s="11" t="s">
        <v>2412</v>
      </c>
      <c r="E555" s="11" t="s">
        <v>992</v>
      </c>
      <c r="F555" s="12" t="s">
        <v>992</v>
      </c>
      <c r="G555" s="12" t="s">
        <v>246</v>
      </c>
      <c r="H555" s="12" t="s">
        <v>246</v>
      </c>
      <c r="I555" s="12" t="s">
        <v>2413</v>
      </c>
      <c r="J555" s="12" t="s">
        <v>1009</v>
      </c>
      <c r="K555" s="12" t="s">
        <v>118</v>
      </c>
      <c r="L555" s="12" t="s">
        <v>247</v>
      </c>
      <c r="M555" s="12" t="s">
        <v>992</v>
      </c>
      <c r="N555" s="13" t="s">
        <v>2423</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2413</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2413</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2413</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2413</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2413</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2413</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2413</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2413</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2413</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2413</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2413</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2413</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2413</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v>29</v>
      </c>
      <c r="Q26" s="1" t="str">
        <v>A distancia asistido</v>
      </c>
      <c r="R26" s="1">
        <f t="shared" si="0"/>
        <v>1</v>
      </c>
      <c r="S26" s="1">
        <f t="shared" si="1"/>
        <v>0</v>
      </c>
      <c r="T26" s="1">
        <f t="shared" si="2"/>
        <v>0</v>
      </c>
      <c r="U26" s="1">
        <f t="shared" si="3"/>
        <v>1</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v>41</v>
      </c>
      <c r="Q294" s="1" t="str">
        <v>A distancia asistido</v>
      </c>
      <c r="R294" s="1">
        <f t="shared" si="20"/>
        <v>1</v>
      </c>
      <c r="S294" s="1">
        <f t="shared" si="21"/>
        <v>0</v>
      </c>
      <c r="T294" s="1">
        <f t="shared" si="22"/>
        <v>0</v>
      </c>
      <c r="U294" s="1">
        <f t="shared" si="23"/>
        <v>1</v>
      </c>
      <c r="V294" s="1">
        <f t="shared" si="24"/>
        <v>0</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v>46237</v>
      </c>
      <c r="J384" s="2" t="str">
        <v/>
      </c>
      <c r="K384" s="2" t="str">
        <v/>
      </c>
      <c r="L384" s="1" t="str">
        <v>Realizada completa</v>
      </c>
      <c r="M384" s="2">
        <v>46237</v>
      </c>
      <c r="N384" s="2">
        <v>46237</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x14ac:dyDescent="0.25">
      <c r="A395" s="1">
        <v>394</v>
      </c>
      <c r="B395" s="1" t="str">
        <v>Adrián Sarria Muñoz</v>
      </c>
      <c r="C395" s="1" t="str">
        <v>La República</v>
      </c>
      <c r="D395" s="1" t="str">
        <v>Entrevista de actores clave</v>
      </c>
      <c r="E395" s="1" t="str">
        <v>Prensa</v>
      </c>
      <c r="F395" s="1" t="str">
        <v>Distrito Judicial: Ayacucho</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v>46237</v>
      </c>
      <c r="N475" s="2">
        <v>46237</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x14ac:dyDescent="0.25">
      <c r="A497" s="1">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v>35</v>
      </c>
      <c r="Q497" s="1" t="str">
        <v>A distancia asistido</v>
      </c>
      <c r="R497" s="1">
        <f t="shared" si="35"/>
        <v>1</v>
      </c>
      <c r="S497" s="1">
        <f t="shared" si="36"/>
        <v>0</v>
      </c>
      <c r="T497" s="1">
        <f t="shared" si="37"/>
        <v>0</v>
      </c>
      <c r="U497" s="1">
        <f t="shared" si="38"/>
        <v>1</v>
      </c>
      <c r="V497" s="1">
        <f t="shared" si="39"/>
        <v>0</v>
      </c>
    </row>
    <row r="498"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v>53</v>
      </c>
      <c r="Q499" s="1" t="str">
        <v>A distancia asistido</v>
      </c>
      <c r="R499" s="1">
        <f t="shared" si="35"/>
        <v>1</v>
      </c>
      <c r="S499" s="1">
        <f t="shared" si="36"/>
        <v>0</v>
      </c>
      <c r="T499" s="1">
        <f t="shared" si="37"/>
        <v>0</v>
      </c>
      <c r="U499" s="1">
        <f t="shared" si="38"/>
        <v>1</v>
      </c>
      <c r="V499" s="1">
        <f t="shared" si="39"/>
        <v>0</v>
      </c>
    </row>
    <row r="500"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v>36</v>
      </c>
      <c r="Q501" s="1" t="str">
        <v>A distancia asistido</v>
      </c>
      <c r="R501" s="1">
        <f t="shared" si="35"/>
        <v>1</v>
      </c>
      <c r="S501" s="1">
        <f t="shared" si="36"/>
        <v>0</v>
      </c>
      <c r="T501" s="1">
        <f t="shared" si="37"/>
        <v>0</v>
      </c>
      <c r="U501" s="1">
        <f t="shared" si="38"/>
        <v>1</v>
      </c>
      <c r="V501" s="1">
        <f t="shared" si="39"/>
        <v>0</v>
      </c>
    </row>
    <row r="50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v>30</v>
      </c>
      <c r="Q502" s="1" t="str">
        <v>A distancia asistido</v>
      </c>
      <c r="R502" s="1">
        <f t="shared" si="35"/>
        <v>1</v>
      </c>
      <c r="S502" s="1">
        <f t="shared" si="36"/>
        <v>0</v>
      </c>
      <c r="T502" s="1">
        <f t="shared" si="37"/>
        <v>0</v>
      </c>
      <c r="U502" s="1">
        <f t="shared" si="38"/>
        <v>1</v>
      </c>
      <c r="V502" s="1">
        <f t="shared" si="39"/>
        <v>0</v>
      </c>
    </row>
    <row r="503"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v>42</v>
      </c>
      <c r="Q529" s="1" t="str">
        <v>A distancia asistido</v>
      </c>
      <c r="R529" s="1">
        <f t="shared" si="40"/>
        <v>1</v>
      </c>
      <c r="S529" s="1">
        <f t="shared" si="41"/>
        <v>0</v>
      </c>
      <c r="T529" s="1">
        <f t="shared" si="42"/>
        <v>0</v>
      </c>
      <c r="U529" s="1">
        <f t="shared" si="43"/>
        <v>1</v>
      </c>
      <c r="V529" s="1">
        <f t="shared" si="44"/>
        <v>0</v>
      </c>
    </row>
    <row r="530"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v>31</v>
      </c>
      <c r="Q530" s="1" t="str">
        <v>A distancia asistido</v>
      </c>
      <c r="R530" s="1">
        <f t="shared" si="40"/>
        <v>1</v>
      </c>
      <c r="S530" s="1">
        <f t="shared" si="41"/>
        <v>0</v>
      </c>
      <c r="T530" s="1">
        <f t="shared" si="42"/>
        <v>0</v>
      </c>
      <c r="U530" s="1">
        <f t="shared" si="43"/>
        <v>1</v>
      </c>
      <c r="V530" s="1">
        <f t="shared" si="44"/>
        <v>0</v>
      </c>
    </row>
    <row r="531"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v>30</v>
      </c>
      <c r="Q531" s="1" t="str">
        <v>A distancia asistido</v>
      </c>
      <c r="R531" s="1">
        <f t="shared" si="40"/>
        <v>1</v>
      </c>
      <c r="S531" s="1">
        <f t="shared" si="41"/>
        <v>0</v>
      </c>
      <c r="T531" s="1">
        <f t="shared" si="42"/>
        <v>0</v>
      </c>
      <c r="U531" s="1">
        <f t="shared" si="43"/>
        <v>1</v>
      </c>
      <c r="V531" s="1">
        <f t="shared" si="44"/>
        <v>0</v>
      </c>
    </row>
    <row r="53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v>45</v>
      </c>
      <c r="Q532" s="1" t="str">
        <v>A distancia asistido</v>
      </c>
      <c r="R532" s="1">
        <f t="shared" si="40"/>
        <v>1</v>
      </c>
      <c r="S532" s="1">
        <f t="shared" si="41"/>
        <v>0</v>
      </c>
      <c r="T532" s="1">
        <f t="shared" si="42"/>
        <v>0</v>
      </c>
      <c r="U532" s="1">
        <f t="shared" si="43"/>
        <v>1</v>
      </c>
      <c r="V532" s="1">
        <f t="shared" si="44"/>
        <v>0</v>
      </c>
    </row>
    <row r="533" x14ac:dyDescent="0.25">
      <c r="A533" s="1">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v>537</v>
      </c>
      <c r="B539" s="1" t="str">
        <v>Wilson Hernández Breña</v>
      </c>
      <c r="C539" s="1" t="str">
        <v>GRADE</v>
      </c>
      <c r="D539" s="1" t="str">
        <v>Entrevista de actores clave</v>
      </c>
      <c r="E539" s="1" t="str">
        <v>Multilaterales</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v>540</v>
      </c>
      <c r="B542" s="1" t="str">
        <v>Rosa Elizabeth Gallardo</v>
      </c>
      <c r="C542" s="1" t="str">
        <v>Warmi Ñan</v>
      </c>
      <c r="D542" s="1" t="str">
        <v>Entrevista de actores clave</v>
      </c>
      <c r="E542" s="1" t="str">
        <v>Funcionarios del Sistema</v>
      </c>
      <c r="F542" s="1" t="str">
        <v>Distrito Judicial: Huánuco</v>
      </c>
      <c r="G542" s="1" t="str">
        <v/>
      </c>
      <c r="H542" s="1" t="str">
        <v/>
      </c>
      <c r="I542" s="2" t="str">
        <v/>
      </c>
      <c r="J542" s="2" t="str">
        <v/>
      </c>
      <c r="K542" s="2" t="str">
        <v/>
      </c>
      <c r="L542" s="1" t="str">
        <v>Realizada completa</v>
      </c>
      <c r="M542" s="2" t="str">
        <v/>
      </c>
      <c r="N542" s="2" t="str">
        <v/>
      </c>
      <c r="O542" s="1" t="str">
        <v>Realizada completa</v>
      </c>
      <c r="P542" s="1" t="str">
        <v/>
      </c>
      <c r="Q542" s="1" t="str">
        <v/>
      </c>
      <c r="R542" s="1">
        <f t="shared" si="40"/>
        <v>0</v>
      </c>
      <c r="S542" s="1">
        <f t="shared" si="41"/>
        <v>0</v>
      </c>
      <c r="T542" s="1">
        <f t="shared" si="42"/>
        <v>0</v>
      </c>
      <c r="U542" s="1">
        <f t="shared" si="43"/>
        <v>1</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2026-08-05T17:45:56Z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