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015" windowHeight="8385" activeTab="1"/>
  </bookViews>
  <sheets>
    <sheet name="Tamil" sheetId="1" r:id="rId1"/>
    <sheet name="Hindi" sheetId="4" r:id="rId2"/>
    <sheet name="SQLs" sheetId="2" r:id="rId3"/>
    <sheet name="Sheet3" sheetId="3" r:id="rId4"/>
  </sheets>
  <definedNames>
    <definedName name="_xlnm._FilterDatabase" localSheetId="0" hidden="1">Tamil!$D$1:$E$212</definedName>
  </definedNames>
  <calcPr calcId="124519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"/>
  <c r="F1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"/>
  <c r="F1"/>
</calcChain>
</file>

<file path=xl/sharedStrings.xml><?xml version="1.0" encoding="utf-8"?>
<sst xmlns="http://schemas.openxmlformats.org/spreadsheetml/2006/main" count="1719" uniqueCount="1077">
  <si>
    <t>trl_english</t>
  </si>
  <si>
    <t>Access Levels</t>
  </si>
  <si>
    <t>Add</t>
  </si>
  <si>
    <t>Add Table</t>
  </si>
  <si>
    <t>Addable Objects</t>
  </si>
  <si>
    <t>Adjust All Selected Objects Horizontally</t>
  </si>
  <si>
    <t>Adjust All Selected Objects Vertically</t>
  </si>
  <si>
    <t>Adjust Objects</t>
  </si>
  <si>
    <t>Adjust Selected Objects</t>
  </si>
  <si>
    <t>Align</t>
  </si>
  <si>
    <t>Align All Selected Objects To Bottom</t>
  </si>
  <si>
    <t>Align All Selected Objects To Left</t>
  </si>
  <si>
    <t>Align All Selected Objects To Right</t>
  </si>
  <si>
    <t>Align All Selected Objects To Top</t>
  </si>
  <si>
    <t>Align To Bottom</t>
  </si>
  <si>
    <t>Align To Left</t>
  </si>
  <si>
    <t>Align To Right</t>
  </si>
  <si>
    <t>Align To Top</t>
  </si>
  <si>
    <t>All</t>
  </si>
  <si>
    <t>Arrange Objects</t>
  </si>
  <si>
    <t>Available Fields</t>
  </si>
  <si>
    <t>Background Color</t>
  </si>
  <si>
    <t>Border Color</t>
  </si>
  <si>
    <t>Border Width</t>
  </si>
  <si>
    <t>Browse</t>
  </si>
  <si>
    <t>Build Report</t>
  </si>
  <si>
    <t>Builders</t>
  </si>
  <si>
    <t>Change Login</t>
  </si>
  <si>
    <t>Clause</t>
  </si>
  <si>
    <t>Clauses</t>
  </si>
  <si>
    <t>Clone</t>
  </si>
  <si>
    <t>Clone Object</t>
  </si>
  <si>
    <t>Code</t>
  </si>
  <si>
    <t>Copy Changes</t>
  </si>
  <si>
    <t>Custom Code</t>
  </si>
  <si>
    <t>Database</t>
  </si>
  <si>
    <t>Delete</t>
  </si>
  <si>
    <t>Description</t>
  </si>
  <si>
    <t>Detail</t>
  </si>
  <si>
    <t>Email Settings</t>
  </si>
  <si>
    <t>English</t>
  </si>
  <si>
    <t>Fast Form</t>
  </si>
  <si>
    <t>Fast Report</t>
  </si>
  <si>
    <t>Field Name</t>
  </si>
  <si>
    <t>Fields</t>
  </si>
  <si>
    <t>Fields and Relationships</t>
  </si>
  <si>
    <t>Files</t>
  </si>
  <si>
    <t>Font Color</t>
  </si>
  <si>
    <t>Font Family</t>
  </si>
  <si>
    <t>Font Size</t>
  </si>
  <si>
    <t>Form</t>
  </si>
  <si>
    <t>Form Object List</t>
  </si>
  <si>
    <t>Form Properties</t>
  </si>
  <si>
    <t>Form Type</t>
  </si>
  <si>
    <t>Format</t>
  </si>
  <si>
    <t>Formats</t>
  </si>
  <si>
    <t>Forms</t>
  </si>
  <si>
    <t>Group</t>
  </si>
  <si>
    <t>Group Properties</t>
  </si>
  <si>
    <t>Header</t>
  </si>
  <si>
    <t>Height</t>
  </si>
  <si>
    <t>Help</t>
  </si>
  <si>
    <t>Home</t>
  </si>
  <si>
    <t>ID</t>
  </si>
  <si>
    <t>Image</t>
  </si>
  <si>
    <t>Input Formats</t>
  </si>
  <si>
    <t>Input Type</t>
  </si>
  <si>
    <t>Label</t>
  </si>
  <si>
    <t>Language</t>
  </si>
  <si>
    <t>Launch From</t>
  </si>
  <si>
    <t>Left</t>
  </si>
  <si>
    <t>Logout</t>
  </si>
  <si>
    <t>Main</t>
  </si>
  <si>
    <t>Maximum Rows</t>
  </si>
  <si>
    <t>Minimum Rows</t>
  </si>
  <si>
    <t>Move Down</t>
  </si>
  <si>
    <t>Move Up</t>
  </si>
  <si>
    <t>New Fast Form</t>
  </si>
  <si>
    <t>New Fast Report</t>
  </si>
  <si>
    <t>New Object</t>
  </si>
  <si>
    <t>nuBuilder Form</t>
  </si>
  <si>
    <t>nuDebug Results</t>
  </si>
  <si>
    <t>Object</t>
  </si>
  <si>
    <t>Object Properties</t>
  </si>
  <si>
    <t>Object Type</t>
  </si>
  <si>
    <t>Objects</t>
  </si>
  <si>
    <t>Order</t>
  </si>
  <si>
    <t>Order By</t>
  </si>
  <si>
    <t>Orientation</t>
  </si>
  <si>
    <t>Page Break</t>
  </si>
  <si>
    <t>Page Footer</t>
  </si>
  <si>
    <t>Page Header</t>
  </si>
  <si>
    <t>Paper</t>
  </si>
  <si>
    <t>Phrase</t>
  </si>
  <si>
    <t>Primary Key</t>
  </si>
  <si>
    <t>Print</t>
  </si>
  <si>
    <t>Procedure</t>
  </si>
  <si>
    <t>Procedures</t>
  </si>
  <si>
    <t>Refresh</t>
  </si>
  <si>
    <t>Remaining</t>
  </si>
  <si>
    <t>Report</t>
  </si>
  <si>
    <t>Report Designer</t>
  </si>
  <si>
    <t>Report Fonts</t>
  </si>
  <si>
    <t>Report Footer</t>
  </si>
  <si>
    <t>Report Header</t>
  </si>
  <si>
    <t>Report Properties</t>
  </si>
  <si>
    <t>Reports</t>
  </si>
  <si>
    <t>Resize</t>
  </si>
  <si>
    <t>Resize to Shortest</t>
  </si>
  <si>
    <t>Resize to Tallest</t>
  </si>
  <si>
    <t>Resize to Thinnest</t>
  </si>
  <si>
    <t>Resize to Widest</t>
  </si>
  <si>
    <t>Run Procedure</t>
  </si>
  <si>
    <t>Run Report</t>
  </si>
  <si>
    <t>Save</t>
  </si>
  <si>
    <t>Search</t>
  </si>
  <si>
    <t>Section Color</t>
  </si>
  <si>
    <t>Section Height</t>
  </si>
  <si>
    <t>Section Name</t>
  </si>
  <si>
    <t>Select Objects</t>
  </si>
  <si>
    <t>Setup</t>
  </si>
  <si>
    <t>Shortest</t>
  </si>
  <si>
    <t>Sort</t>
  </si>
  <si>
    <t>Space Horizontally</t>
  </si>
  <si>
    <t>Space Vertically</t>
  </si>
  <si>
    <t>SQL</t>
  </si>
  <si>
    <t>SQL Builder</t>
  </si>
  <si>
    <t>Sum</t>
  </si>
  <si>
    <t>Tab</t>
  </si>
  <si>
    <t>Table</t>
  </si>
  <si>
    <t>Table Data</t>
  </si>
  <si>
    <t>Table Name</t>
  </si>
  <si>
    <t>Tabs</t>
  </si>
  <si>
    <t>Tallest</t>
  </si>
  <si>
    <t>Text Align</t>
  </si>
  <si>
    <t>Thinnest</t>
  </si>
  <si>
    <t>Time Zone</t>
  </si>
  <si>
    <t>Timeout (minutes)</t>
  </si>
  <si>
    <t>Title</t>
  </si>
  <si>
    <t>Top</t>
  </si>
  <si>
    <t>Translation</t>
  </si>
  <si>
    <t>Type</t>
  </si>
  <si>
    <t>Update</t>
  </si>
  <si>
    <t>Upload File</t>
  </si>
  <si>
    <t>Used</t>
  </si>
  <si>
    <t>User</t>
  </si>
  <si>
    <t>User Home</t>
  </si>
  <si>
    <t>Users</t>
  </si>
  <si>
    <t>View</t>
  </si>
  <si>
    <t>Widest</t>
  </si>
  <si>
    <t>Width</t>
  </si>
  <si>
    <t>Z Index</t>
  </si>
  <si>
    <t>Update system? Be sure to backup first.</t>
  </si>
  <si>
    <t>Leave this form without saving?</t>
  </si>
  <si>
    <t>cannot be left blank</t>
  </si>
  <si>
    <t>Table selected must be an SQL or Procedure</t>
  </si>
  <si>
    <t>To edit a table go to the Database Button</t>
  </si>
  <si>
    <t>அணுகல் நிலைகள்</t>
  </si>
  <si>
    <t>சேர்க்கக்கூடிய பொருள்கள்</t>
  </si>
  <si>
    <t>தேர்ந்தெடுக்கப்பட்ட அனைத்து பொருட்களையும் கிடைமட்டமாக சரிசெய்யவும்</t>
  </si>
  <si>
    <t>தேர்ந்தெடுக்கப்பட்ட அனைத்து பொருட்களையும் செங்குத்தாக சரிசெய்யவும்</t>
  </si>
  <si>
    <t>பொருள்களை சரிசெய்யவும்</t>
  </si>
  <si>
    <t>தேர்ந்தெடுக்கப்பட்ட பொருள்களை சரிசெய்யவும்</t>
  </si>
  <si>
    <t>சீரமை</t>
  </si>
  <si>
    <t>தேர்ந்தெடுக்கப்பட்ட அனைத்து பொருட்களையும் கீழே சீரமைக்கவும்</t>
  </si>
  <si>
    <t>தேர்ந்தெடுக்கப்பட்ட அனைத்து பொருட்களையும் இடதுபுறமாக சீரமைக்கவும்</t>
  </si>
  <si>
    <t>தேர்ந்தெடுக்கப்பட்ட அனைத்து பொருட்களையும் வலதுபுறமாக சீரமைக்கவும்</t>
  </si>
  <si>
    <t>தேர்ந்தெடுக்கப்பட்ட அனைத்து பொருட்களையும் மேலே சீரமைக்கவும்</t>
  </si>
  <si>
    <t>கீழே சீரமைக்கவும்</t>
  </si>
  <si>
    <t>இடதுபுறமாக சீரமைக்கவும்</t>
  </si>
  <si>
    <t>வலதுபுறமாக சீரமைக்கவும்</t>
  </si>
  <si>
    <t>மேலே சீரமைக்க</t>
  </si>
  <si>
    <t>அனைத்தும்</t>
  </si>
  <si>
    <t>பின்னணி நிறம்</t>
  </si>
  <si>
    <t>எல்லை வண்ணம்</t>
  </si>
  <si>
    <t>எல்லை அகலம்</t>
  </si>
  <si>
    <t>உலாவுக</t>
  </si>
  <si>
    <t>உள்நுழைவை மாற்று</t>
  </si>
  <si>
    <t>உட்கூறு</t>
  </si>
  <si>
    <t>தரவுத்தளம்</t>
  </si>
  <si>
    <t>விளக்கம்</t>
  </si>
  <si>
    <t>விவரம்</t>
  </si>
  <si>
    <t>மின்னஞ்சல் அமைப்புகள்</t>
  </si>
  <si>
    <t>ஆங்கிலம்</t>
  </si>
  <si>
    <t>வேகமான படிவம்</t>
  </si>
  <si>
    <t>புலத்தின் பெயர்</t>
  </si>
  <si>
    <t>புலங்கள்</t>
  </si>
  <si>
    <t>புலங்கள் மற்றும் உறவுகள்</t>
  </si>
  <si>
    <t>கோப்புகள்</t>
  </si>
  <si>
    <t>எழுத்துரு நிறம்</t>
  </si>
  <si>
    <t>எழுத்துரு குடும்பம்</t>
  </si>
  <si>
    <t>எழுத்துரு அளவு</t>
  </si>
  <si>
    <t>எழுத்துரு எடை</t>
  </si>
  <si>
    <t>படிவம்</t>
  </si>
  <si>
    <t>படிவம் பொருள் பட்டியல்</t>
  </si>
  <si>
    <t>படிவ பண்புகள்</t>
  </si>
  <si>
    <t>படிவ வகை</t>
  </si>
  <si>
    <t>வடிவம்</t>
  </si>
  <si>
    <t>வடிவங்கள்</t>
  </si>
  <si>
    <t>படிவங்கள்</t>
  </si>
  <si>
    <t>குழு</t>
  </si>
  <si>
    <t>குழு பண்புகள்</t>
  </si>
  <si>
    <t>தலைப்பு</t>
  </si>
  <si>
    <t>உயரம்</t>
  </si>
  <si>
    <t>உதவி</t>
  </si>
  <si>
    <t>ஐடி</t>
  </si>
  <si>
    <t>படம்</t>
  </si>
  <si>
    <t>உள்ளீட்டு வடிவங்கள்</t>
  </si>
  <si>
    <t>உள்ளீட்டு வகை</t>
  </si>
  <si>
    <t>லேபிள்</t>
  </si>
  <si>
    <t>மொழி</t>
  </si>
  <si>
    <t>இருந்து தொடங்க</t>
  </si>
  <si>
    <t>இடது</t>
  </si>
  <si>
    <t>வெளியேறு</t>
  </si>
  <si>
    <t>முதன்மை</t>
  </si>
  <si>
    <t>அதிகபட்ச வரிசைகள்</t>
  </si>
  <si>
    <t>குறைந்தபட்ச வரிசைகள்</t>
  </si>
  <si>
    <t>மேலே நகர்த்து</t>
  </si>
  <si>
    <t>புதிய வேகமான படிவம்</t>
  </si>
  <si>
    <t>புதிய வேகமான அறிக்கை</t>
  </si>
  <si>
    <t>புதிய பொருள்</t>
  </si>
  <si>
    <t>nuBuilder படிவம்</t>
  </si>
  <si>
    <t>nuDebug முடிவுகள்</t>
  </si>
  <si>
    <t>பொருள்</t>
  </si>
  <si>
    <t>பொருள் பண்புகள்</t>
  </si>
  <si>
    <t>பொருள் வகை</t>
  </si>
  <si>
    <t>பொருள்கள்</t>
  </si>
  <si>
    <t>நோக்குநிலை</t>
  </si>
  <si>
    <t>பக்க இடைவெளி</t>
  </si>
  <si>
    <t>பக்க அடிக்குறிப்பு</t>
  </si>
  <si>
    <t>பக்க தலைப்பு</t>
  </si>
  <si>
    <t>காகிதம்</t>
  </si>
  <si>
    <t>சொற்றொடர்</t>
  </si>
  <si>
    <t>முதன்மை விசை</t>
  </si>
  <si>
    <t>அச்சிடுக</t>
  </si>
  <si>
    <t>செயல்முறை</t>
  </si>
  <si>
    <t>புதுப்பிப்பு</t>
  </si>
  <si>
    <t>அறிக்கை</t>
  </si>
  <si>
    <t>அறிக்கை வடிவமைப்பாளர்</t>
  </si>
  <si>
    <t>அறிக்கை தலைப்பு</t>
  </si>
  <si>
    <t>அறிக்கைகள்</t>
  </si>
  <si>
    <t>மறுஅளவிடு</t>
  </si>
  <si>
    <t>குறுகியதாக மாற்றவும்</t>
  </si>
  <si>
    <t>மிக உயரமான அளவிற்கு மாற்றவும்</t>
  </si>
  <si>
    <t>அறிக்கையை இயக்கவும்</t>
  </si>
  <si>
    <t>சேமி</t>
  </si>
  <si>
    <t>தேடல்</t>
  </si>
  <si>
    <t>பிரிவு வண்ணம்</t>
  </si>
  <si>
    <t>பிரிவு உயரம்</t>
  </si>
  <si>
    <t>பிரிவு பெயர்</t>
  </si>
  <si>
    <t>அமைவு</t>
  </si>
  <si>
    <t>குறுகிய</t>
  </si>
  <si>
    <t>வகைபடுத்து</t>
  </si>
  <si>
    <t>தொகை</t>
  </si>
  <si>
    <t>தாவல்</t>
  </si>
  <si>
    <t>அட்டவணை தரவு</t>
  </si>
  <si>
    <t>அட்டவணை பெயர்</t>
  </si>
  <si>
    <t>தாவல்கள்</t>
  </si>
  <si>
    <t>மிக உயரமானவை</t>
  </si>
  <si>
    <t>உரை சீரமை</t>
  </si>
  <si>
    <t>நேரம் மண்டலம்</t>
  </si>
  <si>
    <t>மேலே</t>
  </si>
  <si>
    <t>மொழிபெயர்ப்பு</t>
  </si>
  <si>
    <t>வகை</t>
  </si>
  <si>
    <t>கோப்பை பதிவேற்றவும்</t>
  </si>
  <si>
    <t>பயன்படுத்தப்பட்டது</t>
  </si>
  <si>
    <t>பயனர்</t>
  </si>
  <si>
    <t>பயனர் முகப்பு</t>
  </si>
  <si>
    <t>பயனர்கள்</t>
  </si>
  <si>
    <t>காண்க</t>
  </si>
  <si>
    <t>அகலம்</t>
  </si>
  <si>
    <t>இசட் குறியீடு</t>
  </si>
  <si>
    <t>சேமிக்காமல் இந்த படிவத்தை விடலாமா?</t>
  </si>
  <si>
    <t>காலியாக விட முடியாது</t>
  </si>
  <si>
    <t>அட்டவணையைத் திருத்த தரவுத்தள பொத்தானுக்குச் செல்லவும்</t>
  </si>
  <si>
    <t>சேரு</t>
  </si>
  <si>
    <t>அட்டவணையைச் சேரு</t>
  </si>
  <si>
    <t>பொருள்களை ஒழுங்காய் வை</t>
  </si>
  <si>
    <t>கிட்டுகின்ற புலங்கள்</t>
  </si>
  <si>
    <t>அறிக்கையை உருவாக்கு</t>
  </si>
  <si>
    <t>உட்கூறுகள்</t>
  </si>
  <si>
    <t>நகலி</t>
  </si>
  <si>
    <t>பொருள் நகலி</t>
  </si>
  <si>
    <t>நிரல்</t>
  </si>
  <si>
    <t>மாற்றங்களை நகலெடும்</t>
  </si>
  <si>
    <t>தனிப்பயன் நிரல்</t>
  </si>
  <si>
    <t>நீக்கு</t>
  </si>
  <si>
    <t>வேகமான அறிக்கை</t>
  </si>
  <si>
    <t>முகப்பு</t>
  </si>
  <si>
    <t>கீழே நகர்த்து</t>
  </si>
  <si>
    <t>வரிசை</t>
  </si>
  <si>
    <t>வரிசை படி</t>
  </si>
  <si>
    <t>செயல்முறைகள்</t>
  </si>
  <si>
    <t>மீதமுள்ளவை</t>
  </si>
  <si>
    <t>அறிக்கை எழுத்துருக்கள்</t>
  </si>
  <si>
    <t>அறிக்கை அடிக்குறிப்பு</t>
  </si>
  <si>
    <t>அறிக்கை பண்புகள்</t>
  </si>
  <si>
    <t>மெல்லியமான அளவிற்கு மாற்றவும்</t>
  </si>
  <si>
    <t>அகலமான அளவிற்கு மாற்றவும்</t>
  </si>
  <si>
    <t>செயல்முறையை இயக்கவும்</t>
  </si>
  <si>
    <t>பொருள்களைத் தேர்ந்தெடு</t>
  </si>
  <si>
    <t>கிடைமட்டமாக இடவும்</t>
  </si>
  <si>
    <t>செங்குத்தாக இடவும்</t>
  </si>
  <si>
    <t xml:space="preserve">SQL உருவாக்குவர் </t>
  </si>
  <si>
    <t>உருவாக்குவர்கள்</t>
  </si>
  <si>
    <t>அட்டவணை</t>
  </si>
  <si>
    <t>மிக மெல்லிய</t>
  </si>
  <si>
    <t>நேரம் காலாவதி (நிமிடங்கள்)</t>
  </si>
  <si>
    <t>மிக அகலமானது</t>
  </si>
  <si>
    <t>புதுப்பிக்க விரும்புகிறீர்களா? முதலில் காப்புப்பிரதி எடுக்க மறக்காதீர்கள்.</t>
  </si>
  <si>
    <t>தேர்ந்தெடுக்கப்பட்ட அட்டவணை ஒரு SQL அல்லது செயல்முறையாக இருக்க வேண்டும்</t>
  </si>
  <si>
    <t xml:space="preserve">  Include When Searching</t>
  </si>
  <si>
    <t>Access</t>
  </si>
  <si>
    <t>Access Level</t>
  </si>
  <si>
    <t>Access To Procedure Denied...</t>
  </si>
  <si>
    <t>Addable</t>
  </si>
  <si>
    <t>Addable Object</t>
  </si>
  <si>
    <t>Address</t>
  </si>
  <si>
    <t>Browse&lt;br&gt;Column</t>
  </si>
  <si>
    <t>Chart Type</t>
  </si>
  <si>
    <t>Cloneable</t>
  </si>
  <si>
    <t>Columns</t>
  </si>
  <si>
    <t>Delete This Record?</t>
  </si>
  <si>
    <t>Delete This Row When Saved</t>
  </si>
  <si>
    <t>Deleteable</t>
  </si>
  <si>
    <t>Display</t>
  </si>
  <si>
    <t>Email</t>
  </si>
  <si>
    <t>Enable Buttons...</t>
  </si>
  <si>
    <t>Enter New Password</t>
  </si>
  <si>
    <t>Field</t>
  </si>
  <si>
    <t>Fields&lt;br&gt;and&lt;br&gt;Relationships</t>
  </si>
  <si>
    <t>Font Weight</t>
  </si>
  <si>
    <t>Foreign Key</t>
  </si>
  <si>
    <t>Form Tab</t>
  </si>
  <si>
    <t>Formula</t>
  </si>
  <si>
    <t>From Name</t>
  </si>
  <si>
    <t>has a duplicate</t>
  </si>
  <si>
    <t>Horizontal Label</t>
  </si>
  <si>
    <t>Input Type (and class)</t>
  </si>
  <si>
    <t>Launch Form</t>
  </si>
  <si>
    <t>Login Name</t>
  </si>
  <si>
    <t>Method</t>
  </si>
  <si>
    <t>Multiple</t>
  </si>
  <si>
    <t>Name</t>
  </si>
  <si>
    <t>on row</t>
  </si>
  <si>
    <t>Operators</t>
  </si>
  <si>
    <t>Options</t>
  </si>
  <si>
    <t>Other Objects</t>
  </si>
  <si>
    <t xml:space="preserve">Password </t>
  </si>
  <si>
    <t>Preview Browse Form</t>
  </si>
  <si>
    <t>Preview Edit Form</t>
  </si>
  <si>
    <t>Redirect To</t>
  </si>
  <si>
    <t>Reenter New Password</t>
  </si>
  <si>
    <t>Row Height</t>
  </si>
  <si>
    <t>Rows Per Page</t>
  </si>
  <si>
    <t>Run</t>
  </si>
  <si>
    <t>Searchable Columns</t>
  </si>
  <si>
    <t>SQL&lt;br&gt;or&lt;br&gt;List</t>
  </si>
  <si>
    <t>Subform</t>
  </si>
  <si>
    <t>Use Authentication</t>
  </si>
  <si>
    <t>Use SSL</t>
  </si>
  <si>
    <t>User Details</t>
  </si>
  <si>
    <t>User Name</t>
  </si>
  <si>
    <t xml:space="preserve">Username </t>
  </si>
  <si>
    <t>Validation</t>
  </si>
  <si>
    <t>Vertical Label</t>
  </si>
  <si>
    <t>SlNo</t>
  </si>
  <si>
    <t>தேடும்போது சேர்க்கவும்</t>
  </si>
  <si>
    <t>அணுகல்</t>
  </si>
  <si>
    <t>அணுகல் நிலை</t>
  </si>
  <si>
    <t>சேர்க்கக்கூடியது</t>
  </si>
  <si>
    <t>சேர்க்கக்கூடிய பொருள்</t>
  </si>
  <si>
    <t>முகவரி</t>
  </si>
  <si>
    <t>விளக்கப்படம் வகை</t>
  </si>
  <si>
    <t>நெடுவரிசைகள்</t>
  </si>
  <si>
    <t>இந்த பதிவை நீக்கவா?</t>
  </si>
  <si>
    <t>நீக்கக்கூடியது</t>
  </si>
  <si>
    <t>மின்னஞ்சல்</t>
  </si>
  <si>
    <t>புதிய கடவுச்சொல்லை உள்ளிடவும்</t>
  </si>
  <si>
    <t>புலம்</t>
  </si>
  <si>
    <t>படிவம் தாவல்</t>
  </si>
  <si>
    <t>ஃபார்முலா</t>
  </si>
  <si>
    <t>பெயரிலிருந்து</t>
  </si>
  <si>
    <t>நகல் உள்ளது</t>
  </si>
  <si>
    <t>கிடைமட்ட லேபிள்</t>
  </si>
  <si>
    <t>உள்ளீட்டு வகை (மற்றும் வகுப்பு)</t>
  </si>
  <si>
    <t>படிவத்தைத் தொடங்கவும்</t>
  </si>
  <si>
    <t>உள்நுழைவு பெயர்</t>
  </si>
  <si>
    <t>முறை</t>
  </si>
  <si>
    <t>பல</t>
  </si>
  <si>
    <t>பெயர்</t>
  </si>
  <si>
    <t>வரிசையில்</t>
  </si>
  <si>
    <t>ஆபரேட்டர்கள்</t>
  </si>
  <si>
    <t>விருப்பங்கள்</t>
  </si>
  <si>
    <t>பிற பொருள்கள்</t>
  </si>
  <si>
    <t>கடவுச்சொல்</t>
  </si>
  <si>
    <t>இதற்கு திருப்பி விடுங்கள்</t>
  </si>
  <si>
    <t>புதிய கடவுச்சொல்லை மீண்டும் உள்ளிடவும்</t>
  </si>
  <si>
    <t>வரிசை உயரம்</t>
  </si>
  <si>
    <t>ஒரு பக்கத்திற்கு வரிசைகள்</t>
  </si>
  <si>
    <t>தேடக்கூடிய நெடுவரிசைகள்</t>
  </si>
  <si>
    <t>அங்கீகாரத்தைப் பயன்படுத்தவும்</t>
  </si>
  <si>
    <t>SSL ஐப் பயன்படுத்தவும்</t>
  </si>
  <si>
    <t>பயனர் விவரங்கள்</t>
  </si>
  <si>
    <t>பயனர் பெயர்</t>
  </si>
  <si>
    <t>பயனர்பெயர்</t>
  </si>
  <si>
    <t>சரிபார்த்தல்</t>
  </si>
  <si>
    <t>செங்குத்து லேபிள்</t>
  </si>
  <si>
    <t>செயல்முறைக்கான அணுகல் மறுக்கப்பட்டது...</t>
  </si>
  <si>
    <t>நெடுவரிசை&lt;br&gt; உலாவுக</t>
  </si>
  <si>
    <t>நகலி செய்யக்கூடியது</t>
  </si>
  <si>
    <t>சேமித்த பிறகு இந்த வரிசையை நீக்கு</t>
  </si>
  <si>
    <t>பொத்தான்களை இயக்கு...</t>
  </si>
  <si>
    <t>புலங்கள்&lt;br&gt;மற்றும்&lt;br&gt;உறவுகள்</t>
  </si>
  <si>
    <t>வெளி அட்டவணை விசை</t>
  </si>
  <si>
    <t>படிவத்தைத் திருத்துதல் முன்னோட்டம்</t>
  </si>
  <si>
    <t>உலாவு படிவம் முன்னோட்டம்</t>
  </si>
  <si>
    <t>இயக்கவும்</t>
  </si>
  <si>
    <t>SQL&lt;br&gt;அல்லது&lt;br&gt;பட்டியல்</t>
  </si>
  <si>
    <t>துணை படிவம்</t>
  </si>
  <si>
    <t>trl_language</t>
  </si>
  <si>
    <t>Tamil</t>
  </si>
  <si>
    <t>trl_translation</t>
  </si>
  <si>
    <t>zzzzsys_translate_id</t>
  </si>
  <si>
    <t>nu5ec114f258e4e00</t>
  </si>
  <si>
    <t>nu5ec114f258e4e01</t>
  </si>
  <si>
    <t>nu5ec114f258e4e02</t>
  </si>
  <si>
    <t>nu5ec114f258e4e03</t>
  </si>
  <si>
    <t>nu5ec114f258e4e04</t>
  </si>
  <si>
    <t>nu5ec114f258e4e05</t>
  </si>
  <si>
    <t>nu5ec114f258e4e06</t>
  </si>
  <si>
    <t>nu5ec114f258e4e07</t>
  </si>
  <si>
    <t>nu5ec114f258e4e08</t>
  </si>
  <si>
    <t>nu5ec114f258e4e09</t>
  </si>
  <si>
    <t>nu5ec114f258e4e10</t>
  </si>
  <si>
    <t>nu5ec114f258e4e11</t>
  </si>
  <si>
    <t>nu5ec114f258e4e12</t>
  </si>
  <si>
    <t>nu5ec114f258e4e13</t>
  </si>
  <si>
    <t>nu5ec114f258e4e14</t>
  </si>
  <si>
    <t>nu5ec114f258e4e15</t>
  </si>
  <si>
    <t>nu5ec114f258e4e16</t>
  </si>
  <si>
    <t>nu5ec114f258e4e17</t>
  </si>
  <si>
    <t>nu5ec114f258e4e18</t>
  </si>
  <si>
    <t>nu5ec114f258e4e19</t>
  </si>
  <si>
    <t>nu5ec114f258e4e20</t>
  </si>
  <si>
    <t>nu5ec114f258e4e21</t>
  </si>
  <si>
    <t>nu5ec114f258e4e22</t>
  </si>
  <si>
    <t>nu5ec114f258e4e23</t>
  </si>
  <si>
    <t>nu5ec114f258e4e24</t>
  </si>
  <si>
    <t>nu5ec114f258e4e25</t>
  </si>
  <si>
    <t>nu5ec114f258e4e26</t>
  </si>
  <si>
    <t>nu5ec114f258e4e27</t>
  </si>
  <si>
    <t>nu5ec114f258e4e28</t>
  </si>
  <si>
    <t>nu5ec114f258e4e29</t>
  </si>
  <si>
    <t>nu5ec114f258e4e30</t>
  </si>
  <si>
    <t>nu5ec114f258e4e31</t>
  </si>
  <si>
    <t>nu5ec114f258e4e32</t>
  </si>
  <si>
    <t>nu5ec114f258e4e33</t>
  </si>
  <si>
    <t>nu5ec114f258e4e34</t>
  </si>
  <si>
    <t>nu5ec114f258e4e35</t>
  </si>
  <si>
    <t>nu5ec114f258e4e36</t>
  </si>
  <si>
    <t>nu5ec114f258e4e37</t>
  </si>
  <si>
    <t>nu5ec114f258e4e38</t>
  </si>
  <si>
    <t>nu5ec114f258e4e39</t>
  </si>
  <si>
    <t>nu5ec114f258e4e40</t>
  </si>
  <si>
    <t>nu5ec114f258e4e41</t>
  </si>
  <si>
    <t>nu5ec114f258e4e42</t>
  </si>
  <si>
    <t>nu5ec114f258e4e43</t>
  </si>
  <si>
    <t>nu5ec114f258e4e44</t>
  </si>
  <si>
    <t>nu5ec114f258e4e45</t>
  </si>
  <si>
    <t>nu5ec114f258e4e46</t>
  </si>
  <si>
    <t>nu5ec114f258e4e47</t>
  </si>
  <si>
    <t>nu5ec114f258e4e48</t>
  </si>
  <si>
    <t>nu5ec114f258e4e49</t>
  </si>
  <si>
    <t>nu5ec114f258e4e50</t>
  </si>
  <si>
    <t>nu5ec114f258e4e51</t>
  </si>
  <si>
    <t>nu5ec114f258e4e52</t>
  </si>
  <si>
    <t>nu5ec114f258e4e53</t>
  </si>
  <si>
    <t>nu5ec114f258e4e54</t>
  </si>
  <si>
    <t>nu5ec114f258e4e55</t>
  </si>
  <si>
    <t>nu5ec114f258e4e56</t>
  </si>
  <si>
    <t>nu5ec114f258e4e57</t>
  </si>
  <si>
    <t>nu5ec114f258e4e58</t>
  </si>
  <si>
    <t>nu5ec114f258e4e59</t>
  </si>
  <si>
    <t>nu5ec114f258e4e60</t>
  </si>
  <si>
    <t>nu5ec114f258e4e61</t>
  </si>
  <si>
    <t>nu5ec114f258e4e62</t>
  </si>
  <si>
    <t>nu5ec114f258e4e63</t>
  </si>
  <si>
    <t>nu5ec114f258e4e64</t>
  </si>
  <si>
    <t>nu5ec114f258e4e65</t>
  </si>
  <si>
    <t>nu5ec114f258e4e66</t>
  </si>
  <si>
    <t>nu5ec114f258e4e67</t>
  </si>
  <si>
    <t>nu5ec114f258e4e68</t>
  </si>
  <si>
    <t>nu5ec114f258e4e69</t>
  </si>
  <si>
    <t>nu5ec114f258e4e70</t>
  </si>
  <si>
    <t>nu5ec114f258e4e71</t>
  </si>
  <si>
    <t>nu5ec114f258e4e72</t>
  </si>
  <si>
    <t>nu5ec114f258e4e73</t>
  </si>
  <si>
    <t>nu5ec114f258e4e74</t>
  </si>
  <si>
    <t>nu5ec114f258e4e75</t>
  </si>
  <si>
    <t>nu5ec114f258e4e76</t>
  </si>
  <si>
    <t>nu5ec114f258e4e77</t>
  </si>
  <si>
    <t>nu5ec114f258e4e78</t>
  </si>
  <si>
    <t>nu5ec114f258e4e79</t>
  </si>
  <si>
    <t>nu5ec114f258e4e80</t>
  </si>
  <si>
    <t>nu5ec114f258e4e81</t>
  </si>
  <si>
    <t>nu5ec114f258e4e82</t>
  </si>
  <si>
    <t>nu5ec114f258e4e83</t>
  </si>
  <si>
    <t>nu5ec114f258e4e84</t>
  </si>
  <si>
    <t>nu5ec114f258e4e85</t>
  </si>
  <si>
    <t>nu5ec114f258e4e86</t>
  </si>
  <si>
    <t>nu5ec114f258e4e87</t>
  </si>
  <si>
    <t>nu5ec114f258e4e88</t>
  </si>
  <si>
    <t>nu5ec114f258e4e89</t>
  </si>
  <si>
    <t>nu5ec114f258e4e90</t>
  </si>
  <si>
    <t>nu5ec114f258e4e91</t>
  </si>
  <si>
    <t>nu5ec114f258e4e92</t>
  </si>
  <si>
    <t>nu5ec114f258e4e93</t>
  </si>
  <si>
    <t>nu5ec114f258e4e94</t>
  </si>
  <si>
    <t>nu5ec114f258e4e95</t>
  </si>
  <si>
    <t>nu5ec114f258e4e96</t>
  </si>
  <si>
    <t>nu5ec114f258e4e97</t>
  </si>
  <si>
    <t>nu5ec114f258e4e98</t>
  </si>
  <si>
    <t>nu5ec114f258e4e99</t>
  </si>
  <si>
    <t>nu5ec114f258e4f00</t>
  </si>
  <si>
    <t>nu5ec114f258e4f01</t>
  </si>
  <si>
    <t>nu5ec114f258e4f02</t>
  </si>
  <si>
    <t>nu5ec114f258e4f03</t>
  </si>
  <si>
    <t>nu5ec114f258e4f04</t>
  </si>
  <si>
    <t>nu5ec114f258e4f05</t>
  </si>
  <si>
    <t>nu5ec114f258e4f06</t>
  </si>
  <si>
    <t>nu5ec114f258e4f07</t>
  </si>
  <si>
    <t>nu5ec114f258e4f08</t>
  </si>
  <si>
    <t>nu5ec114f258e4f09</t>
  </si>
  <si>
    <t>nu5ec114f258e4f10</t>
  </si>
  <si>
    <t>nu5ec114f258e4f11</t>
  </si>
  <si>
    <t>nu5ec114f258e4f12</t>
  </si>
  <si>
    <t>nu5ec114f258e4f13</t>
  </si>
  <si>
    <t>nu5ec114f258e4f14</t>
  </si>
  <si>
    <t>nu5ec114f258e4f15</t>
  </si>
  <si>
    <t>nu5ec114f258e4f16</t>
  </si>
  <si>
    <t>nu5ec114f258e4f17</t>
  </si>
  <si>
    <t>nu5ec114f258e4f18</t>
  </si>
  <si>
    <t>nu5ec114f258e4f19</t>
  </si>
  <si>
    <t>nu5ec114f258e4f20</t>
  </si>
  <si>
    <t>nu5ec114f258e4f21</t>
  </si>
  <si>
    <t>nu5ec114f258e4f22</t>
  </si>
  <si>
    <t>nu5ec114f258e4f23</t>
  </si>
  <si>
    <t>nu5ec114f258e4f24</t>
  </si>
  <si>
    <t>nu5ec114f258e4f25</t>
  </si>
  <si>
    <t>nu5ec114f258e4f26</t>
  </si>
  <si>
    <t>nu5ec114f258e4f27</t>
  </si>
  <si>
    <t>nu5ec114f258e4f28</t>
  </si>
  <si>
    <t>nu5ec114f258e4f29</t>
  </si>
  <si>
    <t>nu5ec114f258e4f30</t>
  </si>
  <si>
    <t>nu5ec114f258e4f31</t>
  </si>
  <si>
    <t>nu5ec114f258e4f32</t>
  </si>
  <si>
    <t>nu5ec114f258e4f33</t>
  </si>
  <si>
    <t>nu5ec114f258e4f34</t>
  </si>
  <si>
    <t>nu5ec114f258e4f35</t>
  </si>
  <si>
    <t>nu5ec114f258e4f36</t>
  </si>
  <si>
    <t>nu5ec114f258e4f37</t>
  </si>
  <si>
    <t>nu5ec114f258e4f38</t>
  </si>
  <si>
    <t>nu5ec114f258e4f39</t>
  </si>
  <si>
    <t>nu5ec114f258e4f40</t>
  </si>
  <si>
    <t>nu5ec114f258e4f41</t>
  </si>
  <si>
    <t>nu5ec114f258e4f42</t>
  </si>
  <si>
    <t>nu5ec114f258e4f43</t>
  </si>
  <si>
    <t>nu5ec114f258e4f44</t>
  </si>
  <si>
    <t>nu5ec114f258e4f45</t>
  </si>
  <si>
    <t>nu5ec114f258e4f46</t>
  </si>
  <si>
    <t>nu5ec114f258e4f47</t>
  </si>
  <si>
    <t>nu5ec114f258e4f48</t>
  </si>
  <si>
    <t>nu5ec114f258e4f49</t>
  </si>
  <si>
    <t>nu5ec114f258e4f50</t>
  </si>
  <si>
    <t>nu5ec114f258e4f51</t>
  </si>
  <si>
    <t>nu5ec114f258e4f52</t>
  </si>
  <si>
    <t>nu5ec114f258e4f53</t>
  </si>
  <si>
    <t>nu5ec114f258e4f54</t>
  </si>
  <si>
    <t>nu5ec114f258e4f55</t>
  </si>
  <si>
    <t>nu5ec114f258e4f56</t>
  </si>
  <si>
    <t>nu5ec114f258e4f57</t>
  </si>
  <si>
    <t>nu5ec114f258e4f58</t>
  </si>
  <si>
    <t>nu5ec114f258e4f59</t>
  </si>
  <si>
    <t>nu5ec114f258e4f60</t>
  </si>
  <si>
    <t>nu5ec114f258e4f61</t>
  </si>
  <si>
    <t>nu5ec114f258e4f62</t>
  </si>
  <si>
    <t>nu5ec114f258e4f63</t>
  </si>
  <si>
    <t>nu5ec114f258e4f64</t>
  </si>
  <si>
    <t>nu5ec114f258e4f65</t>
  </si>
  <si>
    <t>nu5ec114f258e4f66</t>
  </si>
  <si>
    <t>nu5ec114f258e4f67</t>
  </si>
  <si>
    <t>nu5ec114f258e4f68</t>
  </si>
  <si>
    <t>nu5ec114f258e4f69</t>
  </si>
  <si>
    <t>nu5ec114f258e4f70</t>
  </si>
  <si>
    <t>nu5ec114f258e4f71</t>
  </si>
  <si>
    <t>nu5ec114f258e4f72</t>
  </si>
  <si>
    <t>nu5ec114f258e4f73</t>
  </si>
  <si>
    <t>nu5ec114f258e4f74</t>
  </si>
  <si>
    <t>nu5ec114f258e4f75</t>
  </si>
  <si>
    <t>nu5ec114f258e4f76</t>
  </si>
  <si>
    <t>nu5ec114f258e4f77</t>
  </si>
  <si>
    <t>nu5ec114f258e4f78</t>
  </si>
  <si>
    <t>nu5ec114f258e4f79</t>
  </si>
  <si>
    <t>nu5ec114f258e4f80</t>
  </si>
  <si>
    <t>nu5ec114f258e4f81</t>
  </si>
  <si>
    <t>nu5ec114f258e4f82</t>
  </si>
  <si>
    <t>nu5ec114f258e4f83</t>
  </si>
  <si>
    <t>nu5ec114f258e4f84</t>
  </si>
  <si>
    <t>nu5ec114f258e4f85</t>
  </si>
  <si>
    <t>nu5ec114f258e4f86</t>
  </si>
  <si>
    <t>nu5ec114f258e4f87</t>
  </si>
  <si>
    <t>nu5ec114f258e4f88</t>
  </si>
  <si>
    <t>nu5ec114f258e4f89</t>
  </si>
  <si>
    <t>nu5ec114f258e4f90</t>
  </si>
  <si>
    <t>nu5ec114f258e4f91</t>
  </si>
  <si>
    <t>nu5ec114f258e4f92</t>
  </si>
  <si>
    <t>nu5ec114f258e4f93</t>
  </si>
  <si>
    <t>nu5ec114f258e4f94</t>
  </si>
  <si>
    <t>nu5ec114f258e4f95</t>
  </si>
  <si>
    <t>nu5ec114f258e4f96</t>
  </si>
  <si>
    <t>nu5ec114f258e4f97</t>
  </si>
  <si>
    <t>nu5ec114f258e4f98</t>
  </si>
  <si>
    <t>nu5ec114f258e4f99</t>
  </si>
  <si>
    <t>nu5ec114f258e5000</t>
  </si>
  <si>
    <t>nu5ec114f258e5001</t>
  </si>
  <si>
    <t>nu5ec114f258e5002</t>
  </si>
  <si>
    <t>nu5ec114f258e5003</t>
  </si>
  <si>
    <t>nu5ec114f258e5004</t>
  </si>
  <si>
    <t>nu5ec114f258e5005</t>
  </si>
  <si>
    <t>nu5ec114f258e5006</t>
  </si>
  <si>
    <t>nu5ec114f258e5007</t>
  </si>
  <si>
    <t>nu5ec114f258e5008</t>
  </si>
  <si>
    <t>nu5ec114f258e5009</t>
  </si>
  <si>
    <t>nu5ec114f258e5010</t>
  </si>
  <si>
    <t>-- List of translation strings</t>
  </si>
  <si>
    <t>SELECT DISTINCT trl_english FROM `zzzzsys_translate` ORDER BY trl_english;</t>
  </si>
  <si>
    <t>-- Manually remove those strings which are duplicates having non regular alphabets in the trl_english strings and some trailing spaces as well</t>
  </si>
  <si>
    <t>-- Order the Translation table removing duplicates</t>
  </si>
  <si>
    <t>CREATE TABLE tmp_trans</t>
  </si>
  <si>
    <t xml:space="preserve">SELECT zzzzsys_translate_id, trl_language, trl_english, trl_translation FROM `zzzzsys_translate` </t>
  </si>
  <si>
    <t>GROUP BY trl_language, trl_english, trl_translation;</t>
  </si>
  <si>
    <t>TRUNCATE TABLE `zzzzsys_translate`;</t>
  </si>
  <si>
    <t>INSERT INTO `zzzzsys_translate` select * from tmp_trans;</t>
  </si>
  <si>
    <t>DROP TABLE tmp_trans;</t>
  </si>
  <si>
    <t>DELETE FROM zzzzsys_table WHERE zzzzsys_table_id = tmp_trans;</t>
  </si>
  <si>
    <t>-- Any table created in the DB gets it's name into this table which needs to be removed manually if it is dropped</t>
  </si>
  <si>
    <t>Hindi</t>
  </si>
  <si>
    <t>nu5bad6cb3a54f889</t>
  </si>
  <si>
    <t>प्रवेश स्तर</t>
  </si>
  <si>
    <t>nu5bad6cb3a559f85</t>
  </si>
  <si>
    <t>जोड़ना</t>
  </si>
  <si>
    <t>nu5bad6cb3a565bc9</t>
  </si>
  <si>
    <t>तालिका जोड़ें</t>
  </si>
  <si>
    <t>nu5bad6cb3a573e44</t>
  </si>
  <si>
    <t>जोड़ वस्तुएं</t>
  </si>
  <si>
    <t>nu5bad6cb3a5828fc</t>
  </si>
  <si>
    <t>सभी चयनित ऑब्जेक्ट क्षैतिज रूप से समायोजित करें</t>
  </si>
  <si>
    <t>nu5bad6cb3a58efe4</t>
  </si>
  <si>
    <t>लंबवत रूप से सभी चयनित ऑब्जेक्ट को समायोजित करें</t>
  </si>
  <si>
    <t>nu5bad6cb3a599566</t>
  </si>
  <si>
    <t>वस्तुओं को समायोजित करें</t>
  </si>
  <si>
    <t>nu5bad6cb3a5ab96e</t>
  </si>
  <si>
    <t>चयनित वस्तुओं को समायोजित करें</t>
  </si>
  <si>
    <t>nu5bad6cb3a5b7398</t>
  </si>
  <si>
    <t>संरेखित</t>
  </si>
  <si>
    <t>nu5bad6cb3a5c3956</t>
  </si>
  <si>
    <t>सभी चयनित ऑब्जेक्ट नीचे से संरेखित करें</t>
  </si>
  <si>
    <t>nu5bad6cb3a5d5606</t>
  </si>
  <si>
    <t>सभी चयनित ऑब्जेक्ट को बाएं से संरेखित करें</t>
  </si>
  <si>
    <t>nu5bad6cb3a5e2772</t>
  </si>
  <si>
    <t>सभी चयनित ऑब्जेक्ट को सही में संरेखित करें</t>
  </si>
  <si>
    <t>nu5bad6cb3a5edf7c</t>
  </si>
  <si>
    <t>सभी चयनित ऑब्जेक्ट शीर्ष पर संरेखित करें</t>
  </si>
  <si>
    <t>nu5bad6cb3a5fe29c</t>
  </si>
  <si>
    <t>नीचे से संरेखित करें</t>
  </si>
  <si>
    <t>nu5bad6cb3a61417b</t>
  </si>
  <si>
    <t>संरेखित करें वाम से</t>
  </si>
  <si>
    <t>nu5bad6cb3a62a988</t>
  </si>
  <si>
    <t>सही से संरेखित करें</t>
  </si>
  <si>
    <t>nu5bad6cb3a64097e</t>
  </si>
  <si>
    <t>शीर्ष पर संरेखित करें</t>
  </si>
  <si>
    <t>nu5bad6cb3a64d160</t>
  </si>
  <si>
    <t>सब</t>
  </si>
  <si>
    <t>nu5bad6cb3a657808</t>
  </si>
  <si>
    <t>ऑब्जेक्ट व्यवस्थित करें</t>
  </si>
  <si>
    <t>nu5bad6cb3a661b2f</t>
  </si>
  <si>
    <t>उपलब्ध फ़ील्ड</t>
  </si>
  <si>
    <t>nu5bad6cb3a66c824</t>
  </si>
  <si>
    <t>पीछे का रंग</t>
  </si>
  <si>
    <t>nu5bad6cb3a67706c</t>
  </si>
  <si>
    <t>किनारे का रंग</t>
  </si>
  <si>
    <t>nu5bad6cb3a681158</t>
  </si>
  <si>
    <t>सीमा चौड़ाई</t>
  </si>
  <si>
    <t>nu5bad6cb3a68b045</t>
  </si>
  <si>
    <t>ब्राउज</t>
  </si>
  <si>
    <t>nu5bad6cb3a695092</t>
  </si>
  <si>
    <t>रिपोर्ट बनाएं</t>
  </si>
  <si>
    <t>nu5bad6cb3a6a2fa8</t>
  </si>
  <si>
    <t>बिल्डर्स</t>
  </si>
  <si>
    <t>nu5bad6cb405dfa64</t>
  </si>
  <si>
    <t>खाली नहीं छोड़ा जा सकता है</t>
  </si>
  <si>
    <t>nu5bad6cb3a6b5a39</t>
  </si>
  <si>
    <t>लॉगिन बदलें</t>
  </si>
  <si>
    <t>nu5bad6cb3a6c388d</t>
  </si>
  <si>
    <t>धारा</t>
  </si>
  <si>
    <t>nu5bad6cb3a6ce8b6</t>
  </si>
  <si>
    <t>खंड</t>
  </si>
  <si>
    <t>nu5bad6cb3a6da373</t>
  </si>
  <si>
    <t>क्लोन</t>
  </si>
  <si>
    <t>nu5bad6cb3a6eb70b</t>
  </si>
  <si>
    <t>वस्तु क्लोन करें</t>
  </si>
  <si>
    <t>nu5bad6cb3a6fe83c</t>
  </si>
  <si>
    <t>कोड</t>
  </si>
  <si>
    <t>nu5bad6cb3a70e9bd</t>
  </si>
  <si>
    <t>परिवर्तनों की प्रतिलिपि बनाएँ</t>
  </si>
  <si>
    <t>nu5bad6cb3a71db22</t>
  </si>
  <si>
    <t>कस्टम कोड</t>
  </si>
  <si>
    <t>nu5bad6cb3a738c15</t>
  </si>
  <si>
    <t>डेटाबेस</t>
  </si>
  <si>
    <t>nu5bad6cb3a75494a</t>
  </si>
  <si>
    <t>हटाना</t>
  </si>
  <si>
    <t>nu5bad6cb3a7a52f3</t>
  </si>
  <si>
    <t>विवरण</t>
  </si>
  <si>
    <t>nu5bad6cb3a7b4dd2</t>
  </si>
  <si>
    <t>विस्तार</t>
  </si>
  <si>
    <t>nu5bad6cb3a7f6063</t>
  </si>
  <si>
    <t>ईमेल सेटिंग</t>
  </si>
  <si>
    <t>nu5bad6cb3a84882b</t>
  </si>
  <si>
    <t>अंग्रेजी भाषा</t>
  </si>
  <si>
    <t>nu5bad6cb3a8595fb</t>
  </si>
  <si>
    <t>फास्ट फ़ॉर्म</t>
  </si>
  <si>
    <t>nu5bad6cb3a86e4db</t>
  </si>
  <si>
    <t>फास्ट रिपोर्ट</t>
  </si>
  <si>
    <t>nu5bad6cb3a87b5bc</t>
  </si>
  <si>
    <t>कार्यक्षेत्र नाम</t>
  </si>
  <si>
    <t>nu5bad6cb3a88a31d</t>
  </si>
  <si>
    <t>खेत</t>
  </si>
  <si>
    <t>nu5bad6cb3a8983f5</t>
  </si>
  <si>
    <t>फ़ील्ड और संबंध</t>
  </si>
  <si>
    <t>nu5bad6cb3a8a276a</t>
  </si>
  <si>
    <t>फ़ाइलें</t>
  </si>
  <si>
    <t>nu5bad6cb3a8ac15d</t>
  </si>
  <si>
    <t>लिपि का रंग</t>
  </si>
  <si>
    <t>nu5bad6cb3a8b5e6d</t>
  </si>
  <si>
    <t>फ़ॉन्ट परिवार</t>
  </si>
  <si>
    <t>nu5bad6cb3a8bf771</t>
  </si>
  <si>
    <t>फ़ॉन्ट आकार</t>
  </si>
  <si>
    <t>nu5bad6cb3a8c8bd1</t>
  </si>
  <si>
    <t>फ़ॉन्ट वजन</t>
  </si>
  <si>
    <t>nu5bad6cb3a8d2057</t>
  </si>
  <si>
    <t>प्रपत्र</t>
  </si>
  <si>
    <t>nu5bad6cb3a8db646</t>
  </si>
  <si>
    <t>ऑब्जेक्ट सूची फ़ॉर्म</t>
  </si>
  <si>
    <t>nu5bad6cb3a8e5aaf</t>
  </si>
  <si>
    <t>फ़ॉर्म गुण</t>
  </si>
  <si>
    <t>nu5bad6cb3a8f5477</t>
  </si>
  <si>
    <t>प्रपत्र प्रकार</t>
  </si>
  <si>
    <t>nu5bad6cb3a900e3f</t>
  </si>
  <si>
    <t>स्वरूप</t>
  </si>
  <si>
    <t>nu5bad6cb3a90b083</t>
  </si>
  <si>
    <t>प्रारूप</t>
  </si>
  <si>
    <t>nu5bad6cb3a915396</t>
  </si>
  <si>
    <t>फार्म</t>
  </si>
  <si>
    <t>nu5bad6cb3a921aa6</t>
  </si>
  <si>
    <t>समूह</t>
  </si>
  <si>
    <t>nu5bad6cb3a92bb66</t>
  </si>
  <si>
    <t>समूह गुण</t>
  </si>
  <si>
    <t>nu5bad6cb3a935778</t>
  </si>
  <si>
    <t>हैडर</t>
  </si>
  <si>
    <t>nu5bad6cb3a93f475</t>
  </si>
  <si>
    <t>ऊंचाई</t>
  </si>
  <si>
    <t>nu5bad6cb3a948fb0</t>
  </si>
  <si>
    <t>मदद</t>
  </si>
  <si>
    <t>nu5bad6cb3a9528f6</t>
  </si>
  <si>
    <t>होम</t>
  </si>
  <si>
    <t>nu5bad6cb3a95f6a7</t>
  </si>
  <si>
    <t>ईद</t>
  </si>
  <si>
    <t>nu5bad6cb3a969d8c</t>
  </si>
  <si>
    <t>छवि</t>
  </si>
  <si>
    <t>nu5bad6cb3a9781dc</t>
  </si>
  <si>
    <t>इनपुट प्रारूप</t>
  </si>
  <si>
    <t>nu5bad6cb3a9848ae</t>
  </si>
  <si>
    <t>निवेष का प्रकार</t>
  </si>
  <si>
    <t>nu5bad6cb3a98ef7c</t>
  </si>
  <si>
    <t>लेबल</t>
  </si>
  <si>
    <t>nu5bad6cb3a999dae</t>
  </si>
  <si>
    <t>भाषा</t>
  </si>
  <si>
    <t>nu5bad6cb3a9a5e3f</t>
  </si>
  <si>
    <t>से लॉन्च करें</t>
  </si>
  <si>
    <t>nu5bad6cb3e92666a</t>
  </si>
  <si>
    <t>बिना सहेजे इस फॉर्म को छोड़ दें?</t>
  </si>
  <si>
    <t>nu5bad6cb3a9b0225</t>
  </si>
  <si>
    <t>बाएं</t>
  </si>
  <si>
    <t>nu5bad6cb3a9b9d92</t>
  </si>
  <si>
    <t>लोग आउट</t>
  </si>
  <si>
    <t>nu5bad6cb3a9c3763</t>
  </si>
  <si>
    <t>मुख्य</t>
  </si>
  <si>
    <t>nu5bad6cb3a9ccf18</t>
  </si>
  <si>
    <t>अधिकतम पंक्तियाँ</t>
  </si>
  <si>
    <t>nu5bad6cb3a9d866f</t>
  </si>
  <si>
    <t>न्यूनतम पंक्तियाँ</t>
  </si>
  <si>
    <t>nu5bad6cb3a9e2854</t>
  </si>
  <si>
    <t>नीचे की ओर</t>
  </si>
  <si>
    <t>nu5bad6cb3a9ecbf0</t>
  </si>
  <si>
    <t>बढ़ाना</t>
  </si>
  <si>
    <t>nu5bad6cb3a9f6bb3</t>
  </si>
  <si>
    <t>नया फास्ट फ़ॉर्म</t>
  </si>
  <si>
    <t>nu5bad6cb3aa028b3</t>
  </si>
  <si>
    <t>नई फास्ट रिपोर्ट</t>
  </si>
  <si>
    <t>nu5bad6cb3aa8b738</t>
  </si>
  <si>
    <t>नई ऑब्जेक्ट</t>
  </si>
  <si>
    <t>nu5bad6cb3aaa3c72</t>
  </si>
  <si>
    <t>न्यूबिल्डर फॉर्म</t>
  </si>
  <si>
    <t>nu5bad6cb3aac38d7</t>
  </si>
  <si>
    <t>न्यूडबब परिणाम</t>
  </si>
  <si>
    <t>nu5bad6cb3aae25a4</t>
  </si>
  <si>
    <t>वस्तु</t>
  </si>
  <si>
    <t>nu5bad6cb3ab09db1</t>
  </si>
  <si>
    <t>वस्तु गुण</t>
  </si>
  <si>
    <t>nu5bad6cb3ab2291b</t>
  </si>
  <si>
    <t>वस्तु प्रकार</t>
  </si>
  <si>
    <t>nu5bad6cb3ab3bac1</t>
  </si>
  <si>
    <t>वस्तुओं</t>
  </si>
  <si>
    <t>nu5bad6cb3ab4df56</t>
  </si>
  <si>
    <t>क्रम</t>
  </si>
  <si>
    <t>nu5bad6cb3ab649d8</t>
  </si>
  <si>
    <t>द्वारा आदेश</t>
  </si>
  <si>
    <t>nu5bad6cb3ab80690</t>
  </si>
  <si>
    <t>अभिविन्यास</t>
  </si>
  <si>
    <t>nu5bad6cb3ab9823a</t>
  </si>
  <si>
    <t>पृष्ठ ब्रेक</t>
  </si>
  <si>
    <t>nu5bad6cb3abb93a5</t>
  </si>
  <si>
    <t>पेज फ़ुटर</t>
  </si>
  <si>
    <t>nu5bad6cb3abcd5b6</t>
  </si>
  <si>
    <t>पेज हैडर</t>
  </si>
  <si>
    <t>nu5bad6cb3abe0030</t>
  </si>
  <si>
    <t>कागज़</t>
  </si>
  <si>
    <t>Password</t>
  </si>
  <si>
    <t>nu5bad6cb3abf081e</t>
  </si>
  <si>
    <t>मुहावरा</t>
  </si>
  <si>
    <t>nu5bad6cb3abfbb9c</t>
  </si>
  <si>
    <t>प्राथमिक कुंजी</t>
  </si>
  <si>
    <t>nu5bad6cb3ac06fa3</t>
  </si>
  <si>
    <t>छाप</t>
  </si>
  <si>
    <t>nu5bad6cb3ac1472c</t>
  </si>
  <si>
    <t>प्रक्रिया</t>
  </si>
  <si>
    <t>nu5bad6cb3ac28e3f</t>
  </si>
  <si>
    <t>प्रक्रियाएं</t>
  </si>
  <si>
    <t>nu5bad6cb3ac34b25</t>
  </si>
  <si>
    <t>ताज़ा करना</t>
  </si>
  <si>
    <t>nu5bad6cb3ac3eebc</t>
  </si>
  <si>
    <t>शेष</t>
  </si>
  <si>
    <t>nu5bad6cb3ac4cba2</t>
  </si>
  <si>
    <t>रिपोर्ट</t>
  </si>
  <si>
    <t>nu5bad6cb3ac5dd65</t>
  </si>
  <si>
    <t>रिपोर्ट डिजाइनर</t>
  </si>
  <si>
    <t>nu5bad6cb3ac71d7e</t>
  </si>
  <si>
    <t>रिपोर्ट फ़ॉन्ट्स</t>
  </si>
  <si>
    <t>nu5bad6cb3ac8cadc</t>
  </si>
  <si>
    <t>पाद लेख की रिपोर्ट करें</t>
  </si>
  <si>
    <t>nu5bad6cb3ac9aeef</t>
  </si>
  <si>
    <t>रिपोर्ट हैडर</t>
  </si>
  <si>
    <t>nu5bad6cb3aca70ad</t>
  </si>
  <si>
    <t>रिपोर्ट गुण</t>
  </si>
  <si>
    <t>nu5bad6cb3acb2a09</t>
  </si>
  <si>
    <t>nu5bad6cb3acbf971</t>
  </si>
  <si>
    <t>आकार बदलें</t>
  </si>
  <si>
    <t>nu5bad6cb3accc202</t>
  </si>
  <si>
    <t>छोटा करने के लिए आकार बदलें</t>
  </si>
  <si>
    <t>nu5bad6cb3acdbc37</t>
  </si>
  <si>
    <t>सबसे ऊंचे आकार का आकार</t>
  </si>
  <si>
    <t>nu5bad6cb3ace8779</t>
  </si>
  <si>
    <t>Thinnest करने के लिए आकार बदलें</t>
  </si>
  <si>
    <t>nu5bad6cb3acf453e</t>
  </si>
  <si>
    <t>विस्तृत करने के लिए सेट</t>
  </si>
  <si>
    <t>nu5bad6cb3ad00605</t>
  </si>
  <si>
    <t>भागो प्रक्रिया</t>
  </si>
  <si>
    <t>nu5bad6cb3ad0d1d7</t>
  </si>
  <si>
    <t>रिपोर्ट चलाएं</t>
  </si>
  <si>
    <t>nu5bad6cb3ad1b694</t>
  </si>
  <si>
    <t>बचाना</t>
  </si>
  <si>
    <t>nu5bad6cb3ad275c4</t>
  </si>
  <si>
    <t>खोज</t>
  </si>
  <si>
    <t>nu5bad6cb3ad31bec</t>
  </si>
  <si>
    <t>अनुभाग रंग</t>
  </si>
  <si>
    <t>nu5bad6cb3ad3bc67</t>
  </si>
  <si>
    <t>धारा ऊँचाई</t>
  </si>
  <si>
    <t>nu5bad6cb3ad4ddae</t>
  </si>
  <si>
    <t>अनुभाग का नाम</t>
  </si>
  <si>
    <t>nu5bad6cb3ad61de6</t>
  </si>
  <si>
    <t>ऑब्जेक्ट का चयन करें</t>
  </si>
  <si>
    <t>nu5bad6cb3ad73e1d</t>
  </si>
  <si>
    <t>सेट अप</t>
  </si>
  <si>
    <t>nu5bad6cb3ad862ab</t>
  </si>
  <si>
    <t>सबसे छोटा</t>
  </si>
  <si>
    <t>nu5bad6cb3ad95780</t>
  </si>
  <si>
    <t>तरह</t>
  </si>
  <si>
    <t>nu5bad6cb3ada0100</t>
  </si>
  <si>
    <t>क्षैतिज रूप से स्थान</t>
  </si>
  <si>
    <t>nu5bad6cb3adaa401</t>
  </si>
  <si>
    <t>अंतरिक्ष खड़ी</t>
  </si>
  <si>
    <t>nu5bad6cb3adb45f2</t>
  </si>
  <si>
    <t>nu5bad6cb3adbeacc</t>
  </si>
  <si>
    <t>nu5bad6cb3adc8a21</t>
  </si>
  <si>
    <t>योग</t>
  </si>
  <si>
    <t>nu5bad6cb3add57d8</t>
  </si>
  <si>
    <t>टैब</t>
  </si>
  <si>
    <t>nu5bad6cb3added43</t>
  </si>
  <si>
    <t>तालिका</t>
  </si>
  <si>
    <t>nu5bad6cb3ade7e1e</t>
  </si>
  <si>
    <t>टेबल डेटा</t>
  </si>
  <si>
    <t>nu5bad6cb3adf8805</t>
  </si>
  <si>
    <t>टेबल नाम</t>
  </si>
  <si>
    <t>nu5bad6cb3ae0b05e</t>
  </si>
  <si>
    <t>टैब्स</t>
  </si>
  <si>
    <t>nu5bad6cb3ae18721</t>
  </si>
  <si>
    <t>सबसे ऊंची</t>
  </si>
  <si>
    <t>nu5bad6cb3ae26bce</t>
  </si>
  <si>
    <t>पाठ संरेखित</t>
  </si>
  <si>
    <t>nu5bad6cb3ae30a08</t>
  </si>
  <si>
    <t>सबसे पतला</t>
  </si>
  <si>
    <t>nu5bad6cb3ae3d5bb</t>
  </si>
  <si>
    <t>समय क्षेत्र</t>
  </si>
  <si>
    <t>nu5bad6cb3ae56e0f</t>
  </si>
  <si>
    <t>मिनटों में समय समाप्त</t>
  </si>
  <si>
    <t>nu5bad6cb3ae63219</t>
  </si>
  <si>
    <t>शीर्षक</t>
  </si>
  <si>
    <t>nu5bad6cb3ae703cd</t>
  </si>
  <si>
    <t>चोटी</t>
  </si>
  <si>
    <t>nu5bad6cb3ae7c112</t>
  </si>
  <si>
    <t>अनुवाद</t>
  </si>
  <si>
    <t>nu5bad6cb3ae86084</t>
  </si>
  <si>
    <t>प्रकार</t>
  </si>
  <si>
    <t>nu5bad6cb3ae8f733</t>
  </si>
  <si>
    <t>अद्यतन करें</t>
  </si>
  <si>
    <t>nu5bad6cb3e358fed</t>
  </si>
  <si>
    <t>अद्यतन प्रणाली? पहले बैकअप के लिए सुनिश्चित करें</t>
  </si>
  <si>
    <t>nu5bad6cb3ae98e3c</t>
  </si>
  <si>
    <t>दस्तावेज अपलोड करें</t>
  </si>
  <si>
    <t>nu5bad6cb3aea23b8</t>
  </si>
  <si>
    <t>उपयोग किया गया</t>
  </si>
  <si>
    <t>nu5bad6cb3aeab703</t>
  </si>
  <si>
    <t>उपयोगकर्ता</t>
  </si>
  <si>
    <t>nu5bad6cb3aeb4d13</t>
  </si>
  <si>
    <t>उपयोगकर्ता होम</t>
  </si>
  <si>
    <t>nu5bad6cb3aec7d1d</t>
  </si>
  <si>
    <t>उपयोगकर्ताओं</t>
  </si>
  <si>
    <t>nu5bad6cb3aed5379</t>
  </si>
  <si>
    <t>राय</t>
  </si>
  <si>
    <t>nu5bad6cb3aedfbb8</t>
  </si>
  <si>
    <t>व्यापक</t>
  </si>
  <si>
    <t>nu5bad6cb3aee9643</t>
  </si>
  <si>
    <t>चौड़ाई</t>
  </si>
  <si>
    <t>nu5bad6cb3aef308b</t>
  </si>
  <si>
    <t>जेड इंडेक्स</t>
  </si>
  <si>
    <t>-- Get Hindi List</t>
  </si>
  <si>
    <t>SELECT (@a:=@a+1)AS SlNo</t>
  </si>
  <si>
    <t xml:space="preserve">     , COALESCE(b.zzzzsys_translate_id, '') AS zzzzsys_translate_id</t>
  </si>
  <si>
    <t xml:space="preserve">     , 'Hindi' AS trl_language, a.trl_english</t>
  </si>
  <si>
    <t xml:space="preserve">     , COALESCE(b.trl_translation, '') AS trl_translation</t>
  </si>
  <si>
    <t>FROM</t>
  </si>
  <si>
    <t xml:space="preserve">(SELECT '' AS zzzzsys_translate_id, 'Hindi' AS trl_language, trl_english, '' AS trl_translation FROM `zzzzsys_translate` GROUP BY trl_english) a </t>
  </si>
  <si>
    <t xml:space="preserve">LEFT JOIN </t>
  </si>
  <si>
    <t>(SELECT * FROM zzzzsys_translate WHERE trl_language ='Hindi') b USING (trl_english), (SELECT @a:=0) c</t>
  </si>
  <si>
    <t>जब खोज में शामिल करें</t>
  </si>
  <si>
    <t>पहुंच</t>
  </si>
  <si>
    <t>पहुंच स्तर</t>
  </si>
  <si>
    <t>addable</t>
  </si>
  <si>
    <t>जोड़ने योग्य वस्तु</t>
  </si>
  <si>
    <t>पता</t>
  </si>
  <si>
    <t>ब्राउज़ &lt;br&gt; कॉलम</t>
  </si>
  <si>
    <t>चार्ट प्रकार</t>
  </si>
  <si>
    <t>कॉलम</t>
  </si>
  <si>
    <t>यह रिकॉर्ड हटाएं?</t>
  </si>
  <si>
    <t>सेव होने पर इस रो को डिलीट करें</t>
  </si>
  <si>
    <t>प्रदर्शन</t>
  </si>
  <si>
    <t>ईमेल</t>
  </si>
  <si>
    <t>नया पासवर्ड दर्ज करें</t>
  </si>
  <si>
    <t>मैदान</t>
  </si>
  <si>
    <t>विदेशी कुंजी</t>
  </si>
  <si>
    <t>फॉर्म टैब</t>
  </si>
  <si>
    <t>सूत्र</t>
  </si>
  <si>
    <t>नाम से</t>
  </si>
  <si>
    <t>एक डुप्लिकेट है</t>
  </si>
  <si>
    <t>क्षैतिज लेबल</t>
  </si>
  <si>
    <t>इनपुट प्रकार (और वर्ग)</t>
  </si>
  <si>
    <t>लॉन्च फॉर्म</t>
  </si>
  <si>
    <t>लॉगिन नाम</t>
  </si>
  <si>
    <t>तरीका</t>
  </si>
  <si>
    <t>विभिन्न</t>
  </si>
  <si>
    <t>नाम</t>
  </si>
  <si>
    <t>पंक्ति पर</t>
  </si>
  <si>
    <t>ऑपरेटर्स</t>
  </si>
  <si>
    <t>विकल्प</t>
  </si>
  <si>
    <t>अन्य वस्तुएं</t>
  </si>
  <si>
    <t>कुंजिका</t>
  </si>
  <si>
    <t>प्रीव्यू ब्राउज फॉर्म</t>
  </si>
  <si>
    <t>पूर्वावलोकन प्रपत्र संपादित करें</t>
  </si>
  <si>
    <t>को अनुप्रेषित</t>
  </si>
  <si>
    <t>नया पासवर्ड पुनः दर्ज करें</t>
  </si>
  <si>
    <t>पंक्ति की ऊंचाई</t>
  </si>
  <si>
    <t>प्रति पृष्ठ पंक्तियाँ</t>
  </si>
  <si>
    <t>खोजनीय कॉलम</t>
  </si>
  <si>
    <t>उप-प्रपत्र</t>
  </si>
  <si>
    <t>चयनित तालिका में SQL या प्रक्रिया होनी चाहिए</t>
  </si>
  <si>
    <t>तालिका को संपादित करने के लिए डेटाबेस बटन पर जाएं</t>
  </si>
  <si>
    <t>प्रमाणीकरण का उपयोग करें</t>
  </si>
  <si>
    <t>उपयोगकर्ता की जानकारी</t>
  </si>
  <si>
    <t>उपयोगकर्ता नाम</t>
  </si>
  <si>
    <t>मान्यकरण</t>
  </si>
  <si>
    <t>वर्टिकल लेबल</t>
  </si>
  <si>
    <t>क्लोन सक्षम</t>
  </si>
  <si>
    <t>सक्षम हटाएं</t>
  </si>
  <si>
    <t>फील्ड्स&lt;br&gt;और&lt;br&gt;रिश्ते</t>
  </si>
  <si>
    <t>निष्पादित</t>
  </si>
  <si>
    <t>SSL का उपयोग करें</t>
  </si>
  <si>
    <t>SQL&lt;br&gt;या&lt;br&gt;सूची</t>
  </si>
  <si>
    <t>बटन सक्षम करें...</t>
  </si>
  <si>
    <t>पहुंच की प्रक्रिया से वंचित...</t>
  </si>
  <si>
    <t>SQL बिल्डर</t>
  </si>
  <si>
    <t>nu5bad6cb3aef3100</t>
  </si>
  <si>
    <t>nu5bad6cb3aef3101</t>
  </si>
  <si>
    <t>nu5bad6cb3aef3102</t>
  </si>
  <si>
    <t>nu5bad6cb3aef3103</t>
  </si>
  <si>
    <t>nu5bad6cb3aef3104</t>
  </si>
  <si>
    <t>nu5bad6cb3aef3105</t>
  </si>
  <si>
    <t>nu5bad6cb3aef3106</t>
  </si>
  <si>
    <t>nu5bad6cb3aef3107</t>
  </si>
  <si>
    <t>nu5bad6cb3aef3108</t>
  </si>
  <si>
    <t>nu5bad6cb3aef3109</t>
  </si>
  <si>
    <t>nu5bad6cb3aef3110</t>
  </si>
  <si>
    <t>nu5bad6cb3aef3111</t>
  </si>
  <si>
    <t>nu5bad6cb3aef3112</t>
  </si>
  <si>
    <t>nu5bad6cb3aef3113</t>
  </si>
  <si>
    <t>nu5bad6cb3aef3114</t>
  </si>
  <si>
    <t>nu5bad6cb3aef3115</t>
  </si>
  <si>
    <t>nu5bad6cb3aef3116</t>
  </si>
  <si>
    <t>nu5bad6cb3aef3117</t>
  </si>
  <si>
    <t>nu5bad6cb3aef3118</t>
  </si>
  <si>
    <t>nu5bad6cb3aef3119</t>
  </si>
  <si>
    <t>nu5bad6cb3aef3120</t>
  </si>
  <si>
    <t>nu5bad6cb3aef3121</t>
  </si>
  <si>
    <t>nu5bad6cb3aef3122</t>
  </si>
  <si>
    <t>nu5bad6cb3aef3123</t>
  </si>
  <si>
    <t>nu5bad6cb3aef3124</t>
  </si>
  <si>
    <t>nu5bad6cb3aef3125</t>
  </si>
  <si>
    <t>nu5bad6cb3aef3126</t>
  </si>
  <si>
    <t>nu5bad6cb3aef3127</t>
  </si>
  <si>
    <t>nu5bad6cb3aef3128</t>
  </si>
  <si>
    <t>nu5bad6cb3aef3129</t>
  </si>
  <si>
    <t>nu5bad6cb3aef3130</t>
  </si>
  <si>
    <t>nu5bad6cb3aef3131</t>
  </si>
  <si>
    <t>nu5bad6cb3aef3132</t>
  </si>
  <si>
    <t>nu5bad6cb3aef3133</t>
  </si>
  <si>
    <t>nu5bad6cb3aef3134</t>
  </si>
  <si>
    <t>nu5bad6cb3aef3135</t>
  </si>
  <si>
    <t>nu5bad6cb3aef3136</t>
  </si>
  <si>
    <t>nu5bad6cb3aef3137</t>
  </si>
  <si>
    <t>nu5bad6cb3aef3138</t>
  </si>
  <si>
    <t>nu5bad6cb3aef3139</t>
  </si>
  <si>
    <t>nu5bad6cb3aef3140</t>
  </si>
  <si>
    <t>nu5bad6cb3aef3141</t>
  </si>
  <si>
    <t>nu5bad6cb3aef3142</t>
  </si>
  <si>
    <t>nu5bad6cb3aef3143</t>
  </si>
  <si>
    <t>nu5bad6cb3aef3144</t>
  </si>
  <si>
    <t>nu5bad6cb3aef3145</t>
  </si>
  <si>
    <t>nu5bad6cb3aef3146</t>
  </si>
  <si>
    <t>nu5bad6cb3aef3147</t>
  </si>
  <si>
    <t>nu5bad6cb3aef3148</t>
  </si>
  <si>
    <t>nu5bad6cb3aef3149</t>
  </si>
  <si>
    <t>nu5bad6cb3aef3150</t>
  </si>
  <si>
    <t>nu5bad6cb3aef3151</t>
  </si>
  <si>
    <t>nu5bad6cb3aef3152</t>
  </si>
  <si>
    <t>nu5bad6cb3aef3153</t>
  </si>
  <si>
    <t>nu5bad6cb3aef3154</t>
  </si>
  <si>
    <t>nu5bad6cb3aef3155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</si>
</sst>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2"/>
  <sheetViews>
    <sheetView workbookViewId="0"/>
  </sheetViews>
  <sheetFormatPr defaultRowHeight="15"/>
  <cols>
    <col min="2" max="2" width="19" bestFit="1" customWidth="1"/>
    <col min="3" max="3" width="12" bestFit="1" customWidth="1"/>
    <col min="4" max="4" width="40.5703125" bestFit="1" customWidth="1"/>
    <col min="5" max="5" width="55.42578125" customWidth="1"/>
  </cols>
  <sheetData>
    <row r="1" spans="1:6">
      <c r="A1" s="1" t="s">
        <v>366</v>
      </c>
      <c r="B1" s="1" t="s">
        <v>423</v>
      </c>
      <c r="C1" s="1" t="s">
        <v>420</v>
      </c>
      <c r="D1" s="1" t="s">
        <v>0</v>
      </c>
      <c r="E1" s="1" t="s">
        <v>422</v>
      </c>
      <c r="F1" t="str">
        <f>"INSERT INTO zzzzsys_translate VALUES "</f>
        <v xml:space="preserve">INSERT INTO zzzzsys_translate VALUES </v>
      </c>
    </row>
    <row r="2" spans="1:6">
      <c r="A2">
        <v>1</v>
      </c>
      <c r="B2" t="s">
        <v>424</v>
      </c>
      <c r="C2" t="s">
        <v>421</v>
      </c>
      <c r="D2" t="s">
        <v>311</v>
      </c>
      <c r="E2" s="3" t="s">
        <v>367</v>
      </c>
      <c r="F2" t="str">
        <f>"('"&amp;B2&amp;"','"&amp;C2&amp;"','"&amp;D2&amp;"','"&amp;E2&amp;"'),"</f>
        <v>('nu5ec114f258e4e00','Tamil','  Include When Searching','தேடும்போது சேர்க்கவும்'),</v>
      </c>
    </row>
    <row r="3" spans="1:6">
      <c r="A3">
        <v>2</v>
      </c>
      <c r="B3" t="s">
        <v>425</v>
      </c>
      <c r="C3" t="s">
        <v>421</v>
      </c>
      <c r="D3" t="s">
        <v>312</v>
      </c>
      <c r="E3" s="3" t="s">
        <v>368</v>
      </c>
      <c r="F3" t="str">
        <f t="shared" ref="F3:F66" si="0">"('"&amp;B3&amp;"','"&amp;C3&amp;"','"&amp;D3&amp;"','"&amp;E3&amp;"'),"</f>
        <v>('nu5ec114f258e4e01','Tamil','Access','அணுகல்'),</v>
      </c>
    </row>
    <row r="4" spans="1:6">
      <c r="A4">
        <v>3</v>
      </c>
      <c r="B4" t="s">
        <v>426</v>
      </c>
      <c r="C4" t="s">
        <v>421</v>
      </c>
      <c r="D4" t="s">
        <v>313</v>
      </c>
      <c r="E4" s="3" t="s">
        <v>369</v>
      </c>
      <c r="F4" t="str">
        <f t="shared" si="0"/>
        <v>('nu5ec114f258e4e02','Tamil','Access Level','அணுகல் நிலை'),</v>
      </c>
    </row>
    <row r="5" spans="1:6">
      <c r="A5">
        <v>4</v>
      </c>
      <c r="B5" t="s">
        <v>427</v>
      </c>
      <c r="C5" t="s">
        <v>421</v>
      </c>
      <c r="D5" t="s">
        <v>1</v>
      </c>
      <c r="E5" t="s">
        <v>157</v>
      </c>
      <c r="F5" t="str">
        <f t="shared" si="0"/>
        <v>('nu5ec114f258e4e03','Tamil','Access Levels','அணுகல் நிலைகள்'),</v>
      </c>
    </row>
    <row r="6" spans="1:6">
      <c r="A6">
        <v>5</v>
      </c>
      <c r="B6" t="s">
        <v>428</v>
      </c>
      <c r="C6" t="s">
        <v>421</v>
      </c>
      <c r="D6" t="s">
        <v>314</v>
      </c>
      <c r="E6" t="s">
        <v>408</v>
      </c>
      <c r="F6" t="str">
        <f t="shared" si="0"/>
        <v>('nu5ec114f258e4e04','Tamil','Access To Procedure Denied...','செயல்முறைக்கான அணுகல் மறுக்கப்பட்டது...'),</v>
      </c>
    </row>
    <row r="7" spans="1:6">
      <c r="A7">
        <v>6</v>
      </c>
      <c r="B7" t="s">
        <v>429</v>
      </c>
      <c r="C7" t="s">
        <v>421</v>
      </c>
      <c r="D7" t="s">
        <v>2</v>
      </c>
      <c r="E7" t="s">
        <v>275</v>
      </c>
      <c r="F7" t="str">
        <f t="shared" si="0"/>
        <v>('nu5ec114f258e4e05','Tamil','Add','சேரு'),</v>
      </c>
    </row>
    <row r="8" spans="1:6">
      <c r="A8">
        <v>7</v>
      </c>
      <c r="B8" t="s">
        <v>430</v>
      </c>
      <c r="C8" t="s">
        <v>421</v>
      </c>
      <c r="D8" t="s">
        <v>3</v>
      </c>
      <c r="E8" t="s">
        <v>276</v>
      </c>
      <c r="F8" t="str">
        <f t="shared" si="0"/>
        <v>('nu5ec114f258e4e06','Tamil','Add Table','அட்டவணையைச் சேரு'),</v>
      </c>
    </row>
    <row r="9" spans="1:6">
      <c r="A9">
        <v>8</v>
      </c>
      <c r="B9" t="s">
        <v>431</v>
      </c>
      <c r="C9" t="s">
        <v>421</v>
      </c>
      <c r="D9" t="s">
        <v>315</v>
      </c>
      <c r="E9" s="3" t="s">
        <v>370</v>
      </c>
      <c r="F9" t="str">
        <f t="shared" si="0"/>
        <v>('nu5ec114f258e4e07','Tamil','Addable','சேர்க்கக்கூடியது'),</v>
      </c>
    </row>
    <row r="10" spans="1:6">
      <c r="A10">
        <v>9</v>
      </c>
      <c r="B10" t="s">
        <v>432</v>
      </c>
      <c r="C10" t="s">
        <v>421</v>
      </c>
      <c r="D10" t="s">
        <v>316</v>
      </c>
      <c r="E10" s="3" t="s">
        <v>371</v>
      </c>
      <c r="F10" t="str">
        <f t="shared" si="0"/>
        <v>('nu5ec114f258e4e08','Tamil','Addable Object','சேர்க்கக்கூடிய பொருள்'),</v>
      </c>
    </row>
    <row r="11" spans="1:6">
      <c r="A11">
        <v>10</v>
      </c>
      <c r="B11" t="s">
        <v>433</v>
      </c>
      <c r="C11" t="s">
        <v>421</v>
      </c>
      <c r="D11" t="s">
        <v>4</v>
      </c>
      <c r="E11" t="s">
        <v>158</v>
      </c>
      <c r="F11" t="str">
        <f t="shared" si="0"/>
        <v>('nu5ec114f258e4e09','Tamil','Addable Objects','சேர்க்கக்கூடிய பொருள்கள்'),</v>
      </c>
    </row>
    <row r="12" spans="1:6">
      <c r="A12">
        <v>11</v>
      </c>
      <c r="B12" t="s">
        <v>434</v>
      </c>
      <c r="C12" t="s">
        <v>421</v>
      </c>
      <c r="D12" t="s">
        <v>317</v>
      </c>
      <c r="E12" s="3" t="s">
        <v>372</v>
      </c>
      <c r="F12" t="str">
        <f t="shared" si="0"/>
        <v>('nu5ec114f258e4e10','Tamil','Address','முகவரி'),</v>
      </c>
    </row>
    <row r="13" spans="1:6">
      <c r="A13">
        <v>12</v>
      </c>
      <c r="B13" t="s">
        <v>435</v>
      </c>
      <c r="C13" t="s">
        <v>421</v>
      </c>
      <c r="D13" t="s">
        <v>5</v>
      </c>
      <c r="E13" t="s">
        <v>159</v>
      </c>
      <c r="F13" t="str">
        <f t="shared" si="0"/>
        <v>('nu5ec114f258e4e11','Tamil','Adjust All Selected Objects Horizontally','தேர்ந்தெடுக்கப்பட்ட அனைத்து பொருட்களையும் கிடைமட்டமாக சரிசெய்யவும்'),</v>
      </c>
    </row>
    <row r="14" spans="1:6">
      <c r="A14">
        <v>13</v>
      </c>
      <c r="B14" t="s">
        <v>436</v>
      </c>
      <c r="C14" t="s">
        <v>421</v>
      </c>
      <c r="D14" t="s">
        <v>6</v>
      </c>
      <c r="E14" t="s">
        <v>160</v>
      </c>
      <c r="F14" t="str">
        <f t="shared" si="0"/>
        <v>('nu5ec114f258e4e12','Tamil','Adjust All Selected Objects Vertically','தேர்ந்தெடுக்கப்பட்ட அனைத்து பொருட்களையும் செங்குத்தாக சரிசெய்யவும்'),</v>
      </c>
    </row>
    <row r="15" spans="1:6">
      <c r="A15">
        <v>14</v>
      </c>
      <c r="B15" t="s">
        <v>437</v>
      </c>
      <c r="C15" t="s">
        <v>421</v>
      </c>
      <c r="D15" t="s">
        <v>7</v>
      </c>
      <c r="E15" t="s">
        <v>161</v>
      </c>
      <c r="F15" t="str">
        <f t="shared" si="0"/>
        <v>('nu5ec114f258e4e13','Tamil','Adjust Objects','பொருள்களை சரிசெய்யவும்'),</v>
      </c>
    </row>
    <row r="16" spans="1:6">
      <c r="A16">
        <v>15</v>
      </c>
      <c r="B16" t="s">
        <v>438</v>
      </c>
      <c r="C16" t="s">
        <v>421</v>
      </c>
      <c r="D16" t="s">
        <v>8</v>
      </c>
      <c r="E16" t="s">
        <v>162</v>
      </c>
      <c r="F16" t="str">
        <f t="shared" si="0"/>
        <v>('nu5ec114f258e4e14','Tamil','Adjust Selected Objects','தேர்ந்தெடுக்கப்பட்ட பொருள்களை சரிசெய்யவும்'),</v>
      </c>
    </row>
    <row r="17" spans="1:6">
      <c r="A17">
        <v>16</v>
      </c>
      <c r="B17" t="s">
        <v>439</v>
      </c>
      <c r="C17" t="s">
        <v>421</v>
      </c>
      <c r="D17" t="s">
        <v>9</v>
      </c>
      <c r="E17" t="s">
        <v>163</v>
      </c>
      <c r="F17" t="str">
        <f t="shared" si="0"/>
        <v>('nu5ec114f258e4e15','Tamil','Align','சீரமை'),</v>
      </c>
    </row>
    <row r="18" spans="1:6">
      <c r="A18">
        <v>17</v>
      </c>
      <c r="B18" t="s">
        <v>440</v>
      </c>
      <c r="C18" t="s">
        <v>421</v>
      </c>
      <c r="D18" t="s">
        <v>10</v>
      </c>
      <c r="E18" t="s">
        <v>164</v>
      </c>
      <c r="F18" t="str">
        <f t="shared" si="0"/>
        <v>('nu5ec114f258e4e16','Tamil','Align All Selected Objects To Bottom','தேர்ந்தெடுக்கப்பட்ட அனைத்து பொருட்களையும் கீழே சீரமைக்கவும்'),</v>
      </c>
    </row>
    <row r="19" spans="1:6">
      <c r="A19">
        <v>18</v>
      </c>
      <c r="B19" t="s">
        <v>441</v>
      </c>
      <c r="C19" t="s">
        <v>421</v>
      </c>
      <c r="D19" t="s">
        <v>11</v>
      </c>
      <c r="E19" t="s">
        <v>165</v>
      </c>
      <c r="F19" t="str">
        <f t="shared" si="0"/>
        <v>('nu5ec114f258e4e17','Tamil','Align All Selected Objects To Left','தேர்ந்தெடுக்கப்பட்ட அனைத்து பொருட்களையும் இடதுபுறமாக சீரமைக்கவும்'),</v>
      </c>
    </row>
    <row r="20" spans="1:6">
      <c r="A20">
        <v>19</v>
      </c>
      <c r="B20" t="s">
        <v>442</v>
      </c>
      <c r="C20" t="s">
        <v>421</v>
      </c>
      <c r="D20" t="s">
        <v>12</v>
      </c>
      <c r="E20" t="s">
        <v>166</v>
      </c>
      <c r="F20" t="str">
        <f t="shared" si="0"/>
        <v>('nu5ec114f258e4e18','Tamil','Align All Selected Objects To Right','தேர்ந்தெடுக்கப்பட்ட அனைத்து பொருட்களையும் வலதுபுறமாக சீரமைக்கவும்'),</v>
      </c>
    </row>
    <row r="21" spans="1:6">
      <c r="A21">
        <v>20</v>
      </c>
      <c r="B21" t="s">
        <v>443</v>
      </c>
      <c r="C21" t="s">
        <v>421</v>
      </c>
      <c r="D21" t="s">
        <v>13</v>
      </c>
      <c r="E21" t="s">
        <v>167</v>
      </c>
      <c r="F21" t="str">
        <f t="shared" si="0"/>
        <v>('nu5ec114f258e4e19','Tamil','Align All Selected Objects To Top','தேர்ந்தெடுக்கப்பட்ட அனைத்து பொருட்களையும் மேலே சீரமைக்கவும்'),</v>
      </c>
    </row>
    <row r="22" spans="1:6">
      <c r="A22">
        <v>21</v>
      </c>
      <c r="B22" t="s">
        <v>444</v>
      </c>
      <c r="C22" t="s">
        <v>421</v>
      </c>
      <c r="D22" t="s">
        <v>14</v>
      </c>
      <c r="E22" t="s">
        <v>168</v>
      </c>
      <c r="F22" t="str">
        <f t="shared" si="0"/>
        <v>('nu5ec114f258e4e20','Tamil','Align To Bottom','கீழே சீரமைக்கவும்'),</v>
      </c>
    </row>
    <row r="23" spans="1:6">
      <c r="A23">
        <v>22</v>
      </c>
      <c r="B23" t="s">
        <v>445</v>
      </c>
      <c r="C23" t="s">
        <v>421</v>
      </c>
      <c r="D23" t="s">
        <v>15</v>
      </c>
      <c r="E23" t="s">
        <v>169</v>
      </c>
      <c r="F23" t="str">
        <f t="shared" si="0"/>
        <v>('nu5ec114f258e4e21','Tamil','Align To Left','இடதுபுறமாக சீரமைக்கவும்'),</v>
      </c>
    </row>
    <row r="24" spans="1:6">
      <c r="A24">
        <v>23</v>
      </c>
      <c r="B24" t="s">
        <v>446</v>
      </c>
      <c r="C24" t="s">
        <v>421</v>
      </c>
      <c r="D24" t="s">
        <v>16</v>
      </c>
      <c r="E24" t="s">
        <v>170</v>
      </c>
      <c r="F24" t="str">
        <f t="shared" si="0"/>
        <v>('nu5ec114f258e4e22','Tamil','Align To Right','வலதுபுறமாக சீரமைக்கவும்'),</v>
      </c>
    </row>
    <row r="25" spans="1:6">
      <c r="A25">
        <v>24</v>
      </c>
      <c r="B25" t="s">
        <v>447</v>
      </c>
      <c r="C25" t="s">
        <v>421</v>
      </c>
      <c r="D25" t="s">
        <v>17</v>
      </c>
      <c r="E25" t="s">
        <v>171</v>
      </c>
      <c r="F25" t="str">
        <f t="shared" si="0"/>
        <v>('nu5ec114f258e4e23','Tamil','Align To Top','மேலே சீரமைக்க'),</v>
      </c>
    </row>
    <row r="26" spans="1:6">
      <c r="A26">
        <v>25</v>
      </c>
      <c r="B26" t="s">
        <v>448</v>
      </c>
      <c r="C26" t="s">
        <v>421</v>
      </c>
      <c r="D26" t="s">
        <v>18</v>
      </c>
      <c r="E26" t="s">
        <v>172</v>
      </c>
      <c r="F26" t="str">
        <f t="shared" si="0"/>
        <v>('nu5ec114f258e4e24','Tamil','All','அனைத்தும்'),</v>
      </c>
    </row>
    <row r="27" spans="1:6">
      <c r="A27">
        <v>26</v>
      </c>
      <c r="B27" t="s">
        <v>449</v>
      </c>
      <c r="C27" t="s">
        <v>421</v>
      </c>
      <c r="D27" t="s">
        <v>19</v>
      </c>
      <c r="E27" t="s">
        <v>277</v>
      </c>
      <c r="F27" t="str">
        <f t="shared" si="0"/>
        <v>('nu5ec114f258e4e25','Tamil','Arrange Objects','பொருள்களை ஒழுங்காய் வை'),</v>
      </c>
    </row>
    <row r="28" spans="1:6">
      <c r="A28">
        <v>27</v>
      </c>
      <c r="B28" t="s">
        <v>450</v>
      </c>
      <c r="C28" t="s">
        <v>421</v>
      </c>
      <c r="D28" t="s">
        <v>20</v>
      </c>
      <c r="E28" t="s">
        <v>278</v>
      </c>
      <c r="F28" t="str">
        <f t="shared" si="0"/>
        <v>('nu5ec114f258e4e26','Tamil','Available Fields','கிட்டுகின்ற புலங்கள்'),</v>
      </c>
    </row>
    <row r="29" spans="1:6">
      <c r="A29">
        <v>28</v>
      </c>
      <c r="B29" t="s">
        <v>451</v>
      </c>
      <c r="C29" t="s">
        <v>421</v>
      </c>
      <c r="D29" t="s">
        <v>21</v>
      </c>
      <c r="E29" t="s">
        <v>173</v>
      </c>
      <c r="F29" t="str">
        <f t="shared" si="0"/>
        <v>('nu5ec114f258e4e27','Tamil','Background Color','பின்னணி நிறம்'),</v>
      </c>
    </row>
    <row r="30" spans="1:6">
      <c r="A30">
        <v>29</v>
      </c>
      <c r="B30" t="s">
        <v>452</v>
      </c>
      <c r="C30" t="s">
        <v>421</v>
      </c>
      <c r="D30" t="s">
        <v>22</v>
      </c>
      <c r="E30" t="s">
        <v>174</v>
      </c>
      <c r="F30" t="str">
        <f t="shared" si="0"/>
        <v>('nu5ec114f258e4e28','Tamil','Border Color','எல்லை வண்ணம்'),</v>
      </c>
    </row>
    <row r="31" spans="1:6">
      <c r="A31">
        <v>30</v>
      </c>
      <c r="B31" t="s">
        <v>453</v>
      </c>
      <c r="C31" t="s">
        <v>421</v>
      </c>
      <c r="D31" t="s">
        <v>23</v>
      </c>
      <c r="E31" t="s">
        <v>175</v>
      </c>
      <c r="F31" t="str">
        <f t="shared" si="0"/>
        <v>('nu5ec114f258e4e29','Tamil','Border Width','எல்லை அகலம்'),</v>
      </c>
    </row>
    <row r="32" spans="1:6">
      <c r="A32">
        <v>31</v>
      </c>
      <c r="B32" t="s">
        <v>454</v>
      </c>
      <c r="C32" t="s">
        <v>421</v>
      </c>
      <c r="D32" t="s">
        <v>24</v>
      </c>
      <c r="E32" t="s">
        <v>176</v>
      </c>
      <c r="F32" t="str">
        <f t="shared" si="0"/>
        <v>('nu5ec114f258e4e30','Tamil','Browse','உலாவுக'),</v>
      </c>
    </row>
    <row r="33" spans="1:6">
      <c r="A33">
        <v>32</v>
      </c>
      <c r="B33" t="s">
        <v>455</v>
      </c>
      <c r="C33" t="s">
        <v>421</v>
      </c>
      <c r="D33" t="s">
        <v>318</v>
      </c>
      <c r="E33" t="s">
        <v>409</v>
      </c>
      <c r="F33" t="str">
        <f t="shared" si="0"/>
        <v>('nu5ec114f258e4e31','Tamil','Browse&lt;br&gt;Column','நெடுவரிசை&lt;br&gt; உலாவுக'),</v>
      </c>
    </row>
    <row r="34" spans="1:6">
      <c r="A34">
        <v>33</v>
      </c>
      <c r="B34" t="s">
        <v>456</v>
      </c>
      <c r="C34" t="s">
        <v>421</v>
      </c>
      <c r="D34" t="s">
        <v>25</v>
      </c>
      <c r="E34" t="s">
        <v>279</v>
      </c>
      <c r="F34" t="str">
        <f t="shared" si="0"/>
        <v>('nu5ec114f258e4e32','Tamil','Build Report','அறிக்கையை உருவாக்கு'),</v>
      </c>
    </row>
    <row r="35" spans="1:6">
      <c r="A35">
        <v>34</v>
      </c>
      <c r="B35" t="s">
        <v>457</v>
      </c>
      <c r="C35" t="s">
        <v>421</v>
      </c>
      <c r="D35" t="s">
        <v>26</v>
      </c>
      <c r="E35" t="s">
        <v>304</v>
      </c>
      <c r="F35" t="str">
        <f t="shared" si="0"/>
        <v>('nu5ec114f258e4e33','Tamil','Builders','உருவாக்குவர்கள்'),</v>
      </c>
    </row>
    <row r="36" spans="1:6">
      <c r="A36">
        <v>35</v>
      </c>
      <c r="B36" t="s">
        <v>458</v>
      </c>
      <c r="C36" t="s">
        <v>421</v>
      </c>
      <c r="D36" t="s">
        <v>154</v>
      </c>
      <c r="E36" t="s">
        <v>273</v>
      </c>
      <c r="F36" t="str">
        <f t="shared" si="0"/>
        <v>('nu5ec114f258e4e34','Tamil','cannot be left blank','காலியாக விட முடியாது'),</v>
      </c>
    </row>
    <row r="37" spans="1:6">
      <c r="A37">
        <v>36</v>
      </c>
      <c r="B37" t="s">
        <v>459</v>
      </c>
      <c r="C37" t="s">
        <v>421</v>
      </c>
      <c r="D37" t="s">
        <v>27</v>
      </c>
      <c r="E37" t="s">
        <v>177</v>
      </c>
      <c r="F37" t="str">
        <f t="shared" si="0"/>
        <v>('nu5ec114f258e4e35','Tamil','Change Login','உள்நுழைவை மாற்று'),</v>
      </c>
    </row>
    <row r="38" spans="1:6">
      <c r="A38">
        <v>37</v>
      </c>
      <c r="B38" t="s">
        <v>460</v>
      </c>
      <c r="C38" t="s">
        <v>421</v>
      </c>
      <c r="D38" t="s">
        <v>319</v>
      </c>
      <c r="E38" s="3" t="s">
        <v>373</v>
      </c>
      <c r="F38" t="str">
        <f t="shared" si="0"/>
        <v>('nu5ec114f258e4e36','Tamil','Chart Type','விளக்கப்படம் வகை'),</v>
      </c>
    </row>
    <row r="39" spans="1:6">
      <c r="A39">
        <v>38</v>
      </c>
      <c r="B39" t="s">
        <v>461</v>
      </c>
      <c r="C39" t="s">
        <v>421</v>
      </c>
      <c r="D39" t="s">
        <v>28</v>
      </c>
      <c r="E39" t="s">
        <v>178</v>
      </c>
      <c r="F39" t="str">
        <f t="shared" si="0"/>
        <v>('nu5ec114f258e4e37','Tamil','Clause','உட்கூறு'),</v>
      </c>
    </row>
    <row r="40" spans="1:6">
      <c r="A40">
        <v>39</v>
      </c>
      <c r="B40" t="s">
        <v>462</v>
      </c>
      <c r="C40" t="s">
        <v>421</v>
      </c>
      <c r="D40" t="s">
        <v>29</v>
      </c>
      <c r="E40" t="s">
        <v>280</v>
      </c>
      <c r="F40" t="str">
        <f t="shared" si="0"/>
        <v>('nu5ec114f258e4e38','Tamil','Clauses','உட்கூறுகள்'),</v>
      </c>
    </row>
    <row r="41" spans="1:6">
      <c r="A41">
        <v>40</v>
      </c>
      <c r="B41" t="s">
        <v>463</v>
      </c>
      <c r="C41" t="s">
        <v>421</v>
      </c>
      <c r="D41" t="s">
        <v>30</v>
      </c>
      <c r="E41" t="s">
        <v>281</v>
      </c>
      <c r="F41" t="str">
        <f t="shared" si="0"/>
        <v>('nu5ec114f258e4e39','Tamil','Clone','நகலி'),</v>
      </c>
    </row>
    <row r="42" spans="1:6">
      <c r="A42">
        <v>41</v>
      </c>
      <c r="B42" t="s">
        <v>464</v>
      </c>
      <c r="C42" t="s">
        <v>421</v>
      </c>
      <c r="D42" t="s">
        <v>31</v>
      </c>
      <c r="E42" t="s">
        <v>282</v>
      </c>
      <c r="F42" t="str">
        <f t="shared" si="0"/>
        <v>('nu5ec114f258e4e40','Tamil','Clone Object','பொருள் நகலி'),</v>
      </c>
    </row>
    <row r="43" spans="1:6">
      <c r="A43">
        <v>42</v>
      </c>
      <c r="B43" t="s">
        <v>465</v>
      </c>
      <c r="C43" t="s">
        <v>421</v>
      </c>
      <c r="D43" t="s">
        <v>320</v>
      </c>
      <c r="E43" t="s">
        <v>410</v>
      </c>
      <c r="F43" t="str">
        <f t="shared" si="0"/>
        <v>('nu5ec114f258e4e41','Tamil','Cloneable','நகலி செய்யக்கூடியது'),</v>
      </c>
    </row>
    <row r="44" spans="1:6">
      <c r="A44">
        <v>43</v>
      </c>
      <c r="B44" t="s">
        <v>466</v>
      </c>
      <c r="C44" t="s">
        <v>421</v>
      </c>
      <c r="D44" t="s">
        <v>32</v>
      </c>
      <c r="E44" t="s">
        <v>283</v>
      </c>
      <c r="F44" t="str">
        <f t="shared" si="0"/>
        <v>('nu5ec114f258e4e42','Tamil','Code','நிரல்'),</v>
      </c>
    </row>
    <row r="45" spans="1:6">
      <c r="A45">
        <v>44</v>
      </c>
      <c r="B45" t="s">
        <v>467</v>
      </c>
      <c r="C45" t="s">
        <v>421</v>
      </c>
      <c r="D45" t="s">
        <v>321</v>
      </c>
      <c r="E45" s="3" t="s">
        <v>374</v>
      </c>
      <c r="F45" t="str">
        <f t="shared" si="0"/>
        <v>('nu5ec114f258e4e43','Tamil','Columns','நெடுவரிசைகள்'),</v>
      </c>
    </row>
    <row r="46" spans="1:6">
      <c r="A46">
        <v>45</v>
      </c>
      <c r="B46" t="s">
        <v>468</v>
      </c>
      <c r="C46" t="s">
        <v>421</v>
      </c>
      <c r="D46" t="s">
        <v>33</v>
      </c>
      <c r="E46" t="s">
        <v>284</v>
      </c>
      <c r="F46" t="str">
        <f t="shared" si="0"/>
        <v>('nu5ec114f258e4e44','Tamil','Copy Changes','மாற்றங்களை நகலெடும்'),</v>
      </c>
    </row>
    <row r="47" spans="1:6">
      <c r="A47">
        <v>46</v>
      </c>
      <c r="B47" t="s">
        <v>469</v>
      </c>
      <c r="C47" t="s">
        <v>421</v>
      </c>
      <c r="D47" t="s">
        <v>34</v>
      </c>
      <c r="E47" t="s">
        <v>285</v>
      </c>
      <c r="F47" t="str">
        <f t="shared" si="0"/>
        <v>('nu5ec114f258e4e45','Tamil','Custom Code','தனிப்பயன் நிரல்'),</v>
      </c>
    </row>
    <row r="48" spans="1:6">
      <c r="A48">
        <v>47</v>
      </c>
      <c r="B48" t="s">
        <v>470</v>
      </c>
      <c r="C48" t="s">
        <v>421</v>
      </c>
      <c r="D48" t="s">
        <v>35</v>
      </c>
      <c r="E48" t="s">
        <v>179</v>
      </c>
      <c r="F48" t="str">
        <f t="shared" si="0"/>
        <v>('nu5ec114f258e4e46','Tamil','Database','தரவுத்தளம்'),</v>
      </c>
    </row>
    <row r="49" spans="1:6">
      <c r="A49">
        <v>48</v>
      </c>
      <c r="B49" t="s">
        <v>471</v>
      </c>
      <c r="C49" t="s">
        <v>421</v>
      </c>
      <c r="D49" t="s">
        <v>36</v>
      </c>
      <c r="E49" t="s">
        <v>286</v>
      </c>
      <c r="F49" t="str">
        <f t="shared" si="0"/>
        <v>('nu5ec114f258e4e47','Tamil','Delete','நீக்கு'),</v>
      </c>
    </row>
    <row r="50" spans="1:6">
      <c r="A50">
        <v>49</v>
      </c>
      <c r="B50" t="s">
        <v>472</v>
      </c>
      <c r="C50" t="s">
        <v>421</v>
      </c>
      <c r="D50" t="s">
        <v>322</v>
      </c>
      <c r="E50" s="3" t="s">
        <v>375</v>
      </c>
      <c r="F50" t="str">
        <f t="shared" si="0"/>
        <v>('nu5ec114f258e4e48','Tamil','Delete This Record?','இந்த பதிவை நீக்கவா?'),</v>
      </c>
    </row>
    <row r="51" spans="1:6">
      <c r="A51">
        <v>50</v>
      </c>
      <c r="B51" t="s">
        <v>473</v>
      </c>
      <c r="C51" t="s">
        <v>421</v>
      </c>
      <c r="D51" t="s">
        <v>323</v>
      </c>
      <c r="E51" t="s">
        <v>411</v>
      </c>
      <c r="F51" t="str">
        <f t="shared" si="0"/>
        <v>('nu5ec114f258e4e49','Tamil','Delete This Row When Saved','சேமித்த பிறகு இந்த வரிசையை நீக்கு'),</v>
      </c>
    </row>
    <row r="52" spans="1:6">
      <c r="A52">
        <v>51</v>
      </c>
      <c r="B52" t="s">
        <v>474</v>
      </c>
      <c r="C52" t="s">
        <v>421</v>
      </c>
      <c r="D52" t="s">
        <v>324</v>
      </c>
      <c r="E52" s="3" t="s">
        <v>376</v>
      </c>
      <c r="F52" t="str">
        <f t="shared" si="0"/>
        <v>('nu5ec114f258e4e50','Tamil','Deleteable','நீக்கக்கூடியது'),</v>
      </c>
    </row>
    <row r="53" spans="1:6">
      <c r="A53">
        <v>52</v>
      </c>
      <c r="B53" t="s">
        <v>475</v>
      </c>
      <c r="C53" t="s">
        <v>421</v>
      </c>
      <c r="D53" t="s">
        <v>37</v>
      </c>
      <c r="E53" t="s">
        <v>180</v>
      </c>
      <c r="F53" t="str">
        <f t="shared" si="0"/>
        <v>('nu5ec114f258e4e51','Tamil','Description','விளக்கம்'),</v>
      </c>
    </row>
    <row r="54" spans="1:6">
      <c r="A54">
        <v>53</v>
      </c>
      <c r="B54" t="s">
        <v>476</v>
      </c>
      <c r="C54" t="s">
        <v>421</v>
      </c>
      <c r="D54" t="s">
        <v>38</v>
      </c>
      <c r="E54" t="s">
        <v>181</v>
      </c>
      <c r="F54" t="str">
        <f t="shared" si="0"/>
        <v>('nu5ec114f258e4e52','Tamil','Detail','விவரம்'),</v>
      </c>
    </row>
    <row r="55" spans="1:6">
      <c r="A55">
        <v>54</v>
      </c>
      <c r="B55" t="s">
        <v>477</v>
      </c>
      <c r="C55" t="s">
        <v>421</v>
      </c>
      <c r="D55" t="s">
        <v>325</v>
      </c>
      <c r="E55" t="s">
        <v>182</v>
      </c>
      <c r="F55" t="str">
        <f t="shared" si="0"/>
        <v>('nu5ec114f258e4e53','Tamil','Display','மின்னஞ்சல் அமைப்புகள்'),</v>
      </c>
    </row>
    <row r="56" spans="1:6">
      <c r="A56">
        <v>55</v>
      </c>
      <c r="B56" t="s">
        <v>478</v>
      </c>
      <c r="C56" t="s">
        <v>421</v>
      </c>
      <c r="D56" t="s">
        <v>326</v>
      </c>
      <c r="E56" s="3" t="s">
        <v>377</v>
      </c>
      <c r="F56" t="str">
        <f t="shared" si="0"/>
        <v>('nu5ec114f258e4e54','Tamil','Email','மின்னஞ்சல்'),</v>
      </c>
    </row>
    <row r="57" spans="1:6">
      <c r="A57">
        <v>56</v>
      </c>
      <c r="B57" t="s">
        <v>479</v>
      </c>
      <c r="C57" t="s">
        <v>421</v>
      </c>
      <c r="D57" t="s">
        <v>39</v>
      </c>
      <c r="E57" s="3" t="s">
        <v>182</v>
      </c>
      <c r="F57" t="str">
        <f t="shared" si="0"/>
        <v>('nu5ec114f258e4e55','Tamil','Email Settings','மின்னஞ்சல் அமைப்புகள்'),</v>
      </c>
    </row>
    <row r="58" spans="1:6">
      <c r="A58">
        <v>57</v>
      </c>
      <c r="B58" t="s">
        <v>480</v>
      </c>
      <c r="C58" t="s">
        <v>421</v>
      </c>
      <c r="D58" t="s">
        <v>327</v>
      </c>
      <c r="E58" t="s">
        <v>412</v>
      </c>
      <c r="F58" t="str">
        <f t="shared" si="0"/>
        <v>('nu5ec114f258e4e56','Tamil','Enable Buttons...','பொத்தான்களை இயக்கு...'),</v>
      </c>
    </row>
    <row r="59" spans="1:6">
      <c r="A59">
        <v>58</v>
      </c>
      <c r="B59" t="s">
        <v>481</v>
      </c>
      <c r="C59" t="s">
        <v>421</v>
      </c>
      <c r="D59" t="s">
        <v>40</v>
      </c>
      <c r="E59" t="s">
        <v>183</v>
      </c>
      <c r="F59" t="str">
        <f t="shared" si="0"/>
        <v>('nu5ec114f258e4e57','Tamil','English','ஆங்கிலம்'),</v>
      </c>
    </row>
    <row r="60" spans="1:6">
      <c r="A60">
        <v>59</v>
      </c>
      <c r="B60" t="s">
        <v>482</v>
      </c>
      <c r="C60" t="s">
        <v>421</v>
      </c>
      <c r="D60" t="s">
        <v>328</v>
      </c>
      <c r="E60" s="3" t="s">
        <v>378</v>
      </c>
      <c r="F60" t="str">
        <f t="shared" si="0"/>
        <v>('nu5ec114f258e4e58','Tamil','Enter New Password','புதிய கடவுச்சொல்லை உள்ளிடவும்'),</v>
      </c>
    </row>
    <row r="61" spans="1:6">
      <c r="A61">
        <v>60</v>
      </c>
      <c r="B61" t="s">
        <v>483</v>
      </c>
      <c r="C61" t="s">
        <v>421</v>
      </c>
      <c r="D61" t="s">
        <v>41</v>
      </c>
      <c r="E61" t="s">
        <v>184</v>
      </c>
      <c r="F61" t="str">
        <f t="shared" si="0"/>
        <v>('nu5ec114f258e4e59','Tamil','Fast Form','வேகமான படிவம்'),</v>
      </c>
    </row>
    <row r="62" spans="1:6">
      <c r="A62">
        <v>61</v>
      </c>
      <c r="B62" t="s">
        <v>484</v>
      </c>
      <c r="C62" t="s">
        <v>421</v>
      </c>
      <c r="D62" t="s">
        <v>42</v>
      </c>
      <c r="E62" t="s">
        <v>287</v>
      </c>
      <c r="F62" t="str">
        <f t="shared" si="0"/>
        <v>('nu5ec114f258e4e60','Tamil','Fast Report','வேகமான அறிக்கை'),</v>
      </c>
    </row>
    <row r="63" spans="1:6">
      <c r="A63">
        <v>62</v>
      </c>
      <c r="B63" t="s">
        <v>485</v>
      </c>
      <c r="C63" t="s">
        <v>421</v>
      </c>
      <c r="D63" t="s">
        <v>329</v>
      </c>
      <c r="E63" s="3" t="s">
        <v>379</v>
      </c>
      <c r="F63" t="str">
        <f t="shared" si="0"/>
        <v>('nu5ec114f258e4e61','Tamil','Field','புலம்'),</v>
      </c>
    </row>
    <row r="64" spans="1:6">
      <c r="A64">
        <v>63</v>
      </c>
      <c r="B64" t="s">
        <v>486</v>
      </c>
      <c r="C64" t="s">
        <v>421</v>
      </c>
      <c r="D64" t="s">
        <v>43</v>
      </c>
      <c r="E64" t="s">
        <v>185</v>
      </c>
      <c r="F64" t="str">
        <f t="shared" si="0"/>
        <v>('nu5ec114f258e4e62','Tamil','Field Name','புலத்தின் பெயர்'),</v>
      </c>
    </row>
    <row r="65" spans="1:6">
      <c r="A65">
        <v>64</v>
      </c>
      <c r="B65" t="s">
        <v>487</v>
      </c>
      <c r="C65" t="s">
        <v>421</v>
      </c>
      <c r="D65" t="s">
        <v>44</v>
      </c>
      <c r="E65" t="s">
        <v>186</v>
      </c>
      <c r="F65" t="str">
        <f t="shared" si="0"/>
        <v>('nu5ec114f258e4e63','Tamil','Fields','புலங்கள்'),</v>
      </c>
    </row>
    <row r="66" spans="1:6">
      <c r="A66">
        <v>65</v>
      </c>
      <c r="B66" t="s">
        <v>488</v>
      </c>
      <c r="C66" t="s">
        <v>421</v>
      </c>
      <c r="D66" t="s">
        <v>45</v>
      </c>
      <c r="E66" t="s">
        <v>187</v>
      </c>
      <c r="F66" t="str">
        <f t="shared" si="0"/>
        <v>('nu5ec114f258e4e64','Tamil','Fields and Relationships','புலங்கள் மற்றும் உறவுகள்'),</v>
      </c>
    </row>
    <row r="67" spans="1:6">
      <c r="A67">
        <v>66</v>
      </c>
      <c r="B67" t="s">
        <v>489</v>
      </c>
      <c r="C67" t="s">
        <v>421</v>
      </c>
      <c r="D67" t="s">
        <v>330</v>
      </c>
      <c r="E67" t="s">
        <v>413</v>
      </c>
      <c r="F67" t="str">
        <f t="shared" ref="F67:F130" si="1">"('"&amp;B67&amp;"','"&amp;C67&amp;"','"&amp;D67&amp;"','"&amp;E67&amp;"'),"</f>
        <v>('nu5ec114f258e4e65','Tamil','Fields&lt;br&gt;and&lt;br&gt;Relationships','புலங்கள்&lt;br&gt;மற்றும்&lt;br&gt;உறவுகள்'),</v>
      </c>
    </row>
    <row r="68" spans="1:6">
      <c r="A68">
        <v>67</v>
      </c>
      <c r="B68" t="s">
        <v>490</v>
      </c>
      <c r="C68" t="s">
        <v>421</v>
      </c>
      <c r="D68" t="s">
        <v>46</v>
      </c>
      <c r="E68" t="s">
        <v>188</v>
      </c>
      <c r="F68" t="str">
        <f t="shared" si="1"/>
        <v>('nu5ec114f258e4e66','Tamil','Files','கோப்புகள்'),</v>
      </c>
    </row>
    <row r="69" spans="1:6">
      <c r="A69">
        <v>68</v>
      </c>
      <c r="B69" t="s">
        <v>491</v>
      </c>
      <c r="C69" t="s">
        <v>421</v>
      </c>
      <c r="D69" t="s">
        <v>47</v>
      </c>
      <c r="E69" t="s">
        <v>189</v>
      </c>
      <c r="F69" t="str">
        <f t="shared" si="1"/>
        <v>('nu5ec114f258e4e67','Tamil','Font Color','எழுத்துரு நிறம்'),</v>
      </c>
    </row>
    <row r="70" spans="1:6">
      <c r="A70">
        <v>69</v>
      </c>
      <c r="B70" t="s">
        <v>492</v>
      </c>
      <c r="C70" t="s">
        <v>421</v>
      </c>
      <c r="D70" t="s">
        <v>48</v>
      </c>
      <c r="E70" t="s">
        <v>190</v>
      </c>
      <c r="F70" t="str">
        <f t="shared" si="1"/>
        <v>('nu5ec114f258e4e68','Tamil','Font Family','எழுத்துரு குடும்பம்'),</v>
      </c>
    </row>
    <row r="71" spans="1:6">
      <c r="A71">
        <v>70</v>
      </c>
      <c r="B71" t="s">
        <v>493</v>
      </c>
      <c r="C71" t="s">
        <v>421</v>
      </c>
      <c r="D71" t="s">
        <v>49</v>
      </c>
      <c r="E71" t="s">
        <v>191</v>
      </c>
      <c r="F71" t="str">
        <f t="shared" si="1"/>
        <v>('nu5ec114f258e4e69','Tamil','Font Size','எழுத்துரு அளவு'),</v>
      </c>
    </row>
    <row r="72" spans="1:6">
      <c r="A72">
        <v>71</v>
      </c>
      <c r="B72" t="s">
        <v>494</v>
      </c>
      <c r="C72" t="s">
        <v>421</v>
      </c>
      <c r="D72" t="s">
        <v>331</v>
      </c>
      <c r="E72" t="s">
        <v>192</v>
      </c>
      <c r="F72" t="str">
        <f t="shared" si="1"/>
        <v>('nu5ec114f258e4e70','Tamil','Font Weight','எழுத்துரு எடை'),</v>
      </c>
    </row>
    <row r="73" spans="1:6">
      <c r="A73">
        <v>72</v>
      </c>
      <c r="B73" t="s">
        <v>495</v>
      </c>
      <c r="C73" t="s">
        <v>421</v>
      </c>
      <c r="D73" t="s">
        <v>332</v>
      </c>
      <c r="E73" t="s">
        <v>414</v>
      </c>
      <c r="F73" t="str">
        <f t="shared" si="1"/>
        <v>('nu5ec114f258e4e71','Tamil','Foreign Key','வெளி அட்டவணை விசை'),</v>
      </c>
    </row>
    <row r="74" spans="1:6">
      <c r="A74">
        <v>73</v>
      </c>
      <c r="B74" t="s">
        <v>496</v>
      </c>
      <c r="C74" t="s">
        <v>421</v>
      </c>
      <c r="D74" t="s">
        <v>50</v>
      </c>
      <c r="E74" t="s">
        <v>193</v>
      </c>
      <c r="F74" t="str">
        <f t="shared" si="1"/>
        <v>('nu5ec114f258e4e72','Tamil','Form','படிவம்'),</v>
      </c>
    </row>
    <row r="75" spans="1:6">
      <c r="A75">
        <v>74</v>
      </c>
      <c r="B75" t="s">
        <v>497</v>
      </c>
      <c r="C75" t="s">
        <v>421</v>
      </c>
      <c r="D75" t="s">
        <v>51</v>
      </c>
      <c r="E75" t="s">
        <v>194</v>
      </c>
      <c r="F75" t="str">
        <f t="shared" si="1"/>
        <v>('nu5ec114f258e4e73','Tamil','Form Object List','படிவம் பொருள் பட்டியல்'),</v>
      </c>
    </row>
    <row r="76" spans="1:6">
      <c r="A76">
        <v>75</v>
      </c>
      <c r="B76" t="s">
        <v>498</v>
      </c>
      <c r="C76" t="s">
        <v>421</v>
      </c>
      <c r="D76" t="s">
        <v>52</v>
      </c>
      <c r="E76" t="s">
        <v>195</v>
      </c>
      <c r="F76" t="str">
        <f t="shared" si="1"/>
        <v>('nu5ec114f258e4e74','Tamil','Form Properties','படிவ பண்புகள்'),</v>
      </c>
    </row>
    <row r="77" spans="1:6">
      <c r="A77">
        <v>76</v>
      </c>
      <c r="B77" t="s">
        <v>499</v>
      </c>
      <c r="C77" t="s">
        <v>421</v>
      </c>
      <c r="D77" t="s">
        <v>333</v>
      </c>
      <c r="E77" s="3" t="s">
        <v>380</v>
      </c>
      <c r="F77" t="str">
        <f t="shared" si="1"/>
        <v>('nu5ec114f258e4e75','Tamil','Form Tab','படிவம் தாவல்'),</v>
      </c>
    </row>
    <row r="78" spans="1:6">
      <c r="A78">
        <v>77</v>
      </c>
      <c r="B78" t="s">
        <v>500</v>
      </c>
      <c r="C78" t="s">
        <v>421</v>
      </c>
      <c r="D78" t="s">
        <v>53</v>
      </c>
      <c r="E78" t="s">
        <v>196</v>
      </c>
      <c r="F78" t="str">
        <f t="shared" si="1"/>
        <v>('nu5ec114f258e4e76','Tamil','Form Type','படிவ வகை'),</v>
      </c>
    </row>
    <row r="79" spans="1:6">
      <c r="A79">
        <v>78</v>
      </c>
      <c r="B79" t="s">
        <v>501</v>
      </c>
      <c r="C79" t="s">
        <v>421</v>
      </c>
      <c r="D79" t="s">
        <v>54</v>
      </c>
      <c r="E79" t="s">
        <v>197</v>
      </c>
      <c r="F79" t="str">
        <f t="shared" si="1"/>
        <v>('nu5ec114f258e4e77','Tamil','Format','வடிவம்'),</v>
      </c>
    </row>
    <row r="80" spans="1:6">
      <c r="A80">
        <v>79</v>
      </c>
      <c r="B80" t="s">
        <v>502</v>
      </c>
      <c r="C80" t="s">
        <v>421</v>
      </c>
      <c r="D80" t="s">
        <v>55</v>
      </c>
      <c r="E80" t="s">
        <v>198</v>
      </c>
      <c r="F80" t="str">
        <f t="shared" si="1"/>
        <v>('nu5ec114f258e4e78','Tamil','Formats','வடிவங்கள்'),</v>
      </c>
    </row>
    <row r="81" spans="1:6">
      <c r="A81">
        <v>80</v>
      </c>
      <c r="B81" t="s">
        <v>503</v>
      </c>
      <c r="C81" t="s">
        <v>421</v>
      </c>
      <c r="D81" t="s">
        <v>56</v>
      </c>
      <c r="E81" t="s">
        <v>199</v>
      </c>
      <c r="F81" t="str">
        <f t="shared" si="1"/>
        <v>('nu5ec114f258e4e79','Tamil','Forms','படிவங்கள்'),</v>
      </c>
    </row>
    <row r="82" spans="1:6">
      <c r="A82">
        <v>81</v>
      </c>
      <c r="B82" t="s">
        <v>504</v>
      </c>
      <c r="C82" t="s">
        <v>421</v>
      </c>
      <c r="D82" t="s">
        <v>334</v>
      </c>
      <c r="E82" s="3" t="s">
        <v>381</v>
      </c>
      <c r="F82" t="str">
        <f t="shared" si="1"/>
        <v>('nu5ec114f258e4e80','Tamil','Formula','ஃபார்முலா'),</v>
      </c>
    </row>
    <row r="83" spans="1:6">
      <c r="A83">
        <v>82</v>
      </c>
      <c r="B83" t="s">
        <v>505</v>
      </c>
      <c r="C83" t="s">
        <v>421</v>
      </c>
      <c r="D83" t="s">
        <v>335</v>
      </c>
      <c r="E83" s="3" t="s">
        <v>382</v>
      </c>
      <c r="F83" t="str">
        <f t="shared" si="1"/>
        <v>('nu5ec114f258e4e81','Tamil','From Name','பெயரிலிருந்து'),</v>
      </c>
    </row>
    <row r="84" spans="1:6">
      <c r="A84">
        <v>83</v>
      </c>
      <c r="B84" t="s">
        <v>506</v>
      </c>
      <c r="C84" t="s">
        <v>421</v>
      </c>
      <c r="D84" t="s">
        <v>57</v>
      </c>
      <c r="E84" t="s">
        <v>200</v>
      </c>
      <c r="F84" t="str">
        <f t="shared" si="1"/>
        <v>('nu5ec114f258e4e82','Tamil','Group','குழு'),</v>
      </c>
    </row>
    <row r="85" spans="1:6">
      <c r="A85">
        <v>84</v>
      </c>
      <c r="B85" t="s">
        <v>507</v>
      </c>
      <c r="C85" t="s">
        <v>421</v>
      </c>
      <c r="D85" t="s">
        <v>58</v>
      </c>
      <c r="E85" t="s">
        <v>201</v>
      </c>
      <c r="F85" t="str">
        <f t="shared" si="1"/>
        <v>('nu5ec114f258e4e83','Tamil','Group Properties','குழு பண்புகள்'),</v>
      </c>
    </row>
    <row r="86" spans="1:6">
      <c r="A86">
        <v>85</v>
      </c>
      <c r="B86" t="s">
        <v>508</v>
      </c>
      <c r="C86" t="s">
        <v>421</v>
      </c>
      <c r="D86" t="s">
        <v>336</v>
      </c>
      <c r="E86" s="3" t="s">
        <v>383</v>
      </c>
      <c r="F86" t="str">
        <f t="shared" si="1"/>
        <v>('nu5ec114f258e4e84','Tamil','has a duplicate','நகல் உள்ளது'),</v>
      </c>
    </row>
    <row r="87" spans="1:6">
      <c r="A87">
        <v>86</v>
      </c>
      <c r="B87" t="s">
        <v>509</v>
      </c>
      <c r="C87" t="s">
        <v>421</v>
      </c>
      <c r="D87" t="s">
        <v>59</v>
      </c>
      <c r="E87" t="s">
        <v>202</v>
      </c>
      <c r="F87" t="str">
        <f t="shared" si="1"/>
        <v>('nu5ec114f258e4e85','Tamil','Header','தலைப்பு'),</v>
      </c>
    </row>
    <row r="88" spans="1:6">
      <c r="A88">
        <v>87</v>
      </c>
      <c r="B88" t="s">
        <v>510</v>
      </c>
      <c r="C88" t="s">
        <v>421</v>
      </c>
      <c r="D88" t="s">
        <v>60</v>
      </c>
      <c r="E88" t="s">
        <v>203</v>
      </c>
      <c r="F88" t="str">
        <f t="shared" si="1"/>
        <v>('nu5ec114f258e4e86','Tamil','Height','உயரம்'),</v>
      </c>
    </row>
    <row r="89" spans="1:6">
      <c r="A89">
        <v>88</v>
      </c>
      <c r="B89" t="s">
        <v>511</v>
      </c>
      <c r="C89" t="s">
        <v>421</v>
      </c>
      <c r="D89" t="s">
        <v>61</v>
      </c>
      <c r="E89" t="s">
        <v>204</v>
      </c>
      <c r="F89" t="str">
        <f t="shared" si="1"/>
        <v>('nu5ec114f258e4e87','Tamil','Help','உதவி'),</v>
      </c>
    </row>
    <row r="90" spans="1:6">
      <c r="A90">
        <v>89</v>
      </c>
      <c r="B90" t="s">
        <v>512</v>
      </c>
      <c r="C90" t="s">
        <v>421</v>
      </c>
      <c r="D90" t="s">
        <v>62</v>
      </c>
      <c r="E90" t="s">
        <v>288</v>
      </c>
      <c r="F90" t="str">
        <f t="shared" si="1"/>
        <v>('nu5ec114f258e4e88','Tamil','Home','முகப்பு'),</v>
      </c>
    </row>
    <row r="91" spans="1:6">
      <c r="A91">
        <v>90</v>
      </c>
      <c r="B91" t="s">
        <v>513</v>
      </c>
      <c r="C91" t="s">
        <v>421</v>
      </c>
      <c r="D91" t="s">
        <v>337</v>
      </c>
      <c r="E91" s="3" t="s">
        <v>384</v>
      </c>
      <c r="F91" t="str">
        <f t="shared" si="1"/>
        <v>('nu5ec114f258e4e89','Tamil','Horizontal Label','கிடைமட்ட லேபிள்'),</v>
      </c>
    </row>
    <row r="92" spans="1:6">
      <c r="A92">
        <v>91</v>
      </c>
      <c r="B92" t="s">
        <v>514</v>
      </c>
      <c r="C92" t="s">
        <v>421</v>
      </c>
      <c r="D92" t="s">
        <v>63</v>
      </c>
      <c r="E92" s="2" t="s">
        <v>205</v>
      </c>
      <c r="F92" t="str">
        <f t="shared" si="1"/>
        <v>('nu5ec114f258e4e90','Tamil','ID','ஐடி'),</v>
      </c>
    </row>
    <row r="93" spans="1:6">
      <c r="A93">
        <v>92</v>
      </c>
      <c r="B93" t="s">
        <v>515</v>
      </c>
      <c r="C93" t="s">
        <v>421</v>
      </c>
      <c r="D93" t="s">
        <v>64</v>
      </c>
      <c r="E93" t="s">
        <v>206</v>
      </c>
      <c r="F93" t="str">
        <f t="shared" si="1"/>
        <v>('nu5ec114f258e4e91','Tamil','Image','படம்'),</v>
      </c>
    </row>
    <row r="94" spans="1:6">
      <c r="A94">
        <v>93</v>
      </c>
      <c r="B94" t="s">
        <v>516</v>
      </c>
      <c r="C94" t="s">
        <v>421</v>
      </c>
      <c r="D94" t="s">
        <v>65</v>
      </c>
      <c r="E94" t="s">
        <v>207</v>
      </c>
      <c r="F94" t="str">
        <f t="shared" si="1"/>
        <v>('nu5ec114f258e4e92','Tamil','Input Formats','உள்ளீட்டு வடிவங்கள்'),</v>
      </c>
    </row>
    <row r="95" spans="1:6">
      <c r="A95">
        <v>94</v>
      </c>
      <c r="B95" t="s">
        <v>517</v>
      </c>
      <c r="C95" t="s">
        <v>421</v>
      </c>
      <c r="D95" t="s">
        <v>66</v>
      </c>
      <c r="E95" t="s">
        <v>208</v>
      </c>
      <c r="F95" t="str">
        <f t="shared" si="1"/>
        <v>('nu5ec114f258e4e93','Tamil','Input Type','உள்ளீட்டு வகை'),</v>
      </c>
    </row>
    <row r="96" spans="1:6">
      <c r="A96">
        <v>95</v>
      </c>
      <c r="B96" t="s">
        <v>518</v>
      </c>
      <c r="C96" t="s">
        <v>421</v>
      </c>
      <c r="D96" t="s">
        <v>338</v>
      </c>
      <c r="E96" s="3" t="s">
        <v>385</v>
      </c>
      <c r="F96" t="str">
        <f t="shared" si="1"/>
        <v>('nu5ec114f258e4e94','Tamil','Input Type (and class)','உள்ளீட்டு வகை (மற்றும் வகுப்பு)'),</v>
      </c>
    </row>
    <row r="97" spans="1:6">
      <c r="A97">
        <v>96</v>
      </c>
      <c r="B97" t="s">
        <v>519</v>
      </c>
      <c r="C97" t="s">
        <v>421</v>
      </c>
      <c r="D97" t="s">
        <v>67</v>
      </c>
      <c r="E97" s="2" t="s">
        <v>209</v>
      </c>
      <c r="F97" t="str">
        <f t="shared" si="1"/>
        <v>('nu5ec114f258e4e95','Tamil','Label','லேபிள்'),</v>
      </c>
    </row>
    <row r="98" spans="1:6">
      <c r="A98">
        <v>97</v>
      </c>
      <c r="B98" t="s">
        <v>520</v>
      </c>
      <c r="C98" t="s">
        <v>421</v>
      </c>
      <c r="D98" t="s">
        <v>68</v>
      </c>
      <c r="E98" t="s">
        <v>210</v>
      </c>
      <c r="F98" t="str">
        <f t="shared" si="1"/>
        <v>('nu5ec114f258e4e96','Tamil','Language','மொழி'),</v>
      </c>
    </row>
    <row r="99" spans="1:6">
      <c r="A99">
        <v>98</v>
      </c>
      <c r="B99" t="s">
        <v>521</v>
      </c>
      <c r="C99" t="s">
        <v>421</v>
      </c>
      <c r="D99" t="s">
        <v>339</v>
      </c>
      <c r="E99" s="3" t="s">
        <v>386</v>
      </c>
      <c r="F99" t="str">
        <f t="shared" si="1"/>
        <v>('nu5ec114f258e4e97','Tamil','Launch Form','படிவத்தைத் தொடங்கவும்'),</v>
      </c>
    </row>
    <row r="100" spans="1:6">
      <c r="A100">
        <v>99</v>
      </c>
      <c r="B100" t="s">
        <v>522</v>
      </c>
      <c r="C100" t="s">
        <v>421</v>
      </c>
      <c r="D100" t="s">
        <v>69</v>
      </c>
      <c r="E100" t="s">
        <v>211</v>
      </c>
      <c r="F100" t="str">
        <f t="shared" si="1"/>
        <v>('nu5ec114f258e4e98','Tamil','Launch From','இருந்து தொடங்க'),</v>
      </c>
    </row>
    <row r="101" spans="1:6">
      <c r="A101">
        <v>100</v>
      </c>
      <c r="B101" t="s">
        <v>523</v>
      </c>
      <c r="C101" t="s">
        <v>421</v>
      </c>
      <c r="D101" t="s">
        <v>153</v>
      </c>
      <c r="E101" t="s">
        <v>272</v>
      </c>
      <c r="F101" t="str">
        <f t="shared" si="1"/>
        <v>('nu5ec114f258e4e99','Tamil','Leave this form without saving?','சேமிக்காமல் இந்த படிவத்தை விடலாமா?'),</v>
      </c>
    </row>
    <row r="102" spans="1:6">
      <c r="A102">
        <v>101</v>
      </c>
      <c r="B102" t="s">
        <v>524</v>
      </c>
      <c r="C102" t="s">
        <v>421</v>
      </c>
      <c r="D102" t="s">
        <v>70</v>
      </c>
      <c r="E102" t="s">
        <v>212</v>
      </c>
      <c r="F102" t="str">
        <f t="shared" si="1"/>
        <v>('nu5ec114f258e4f00','Tamil','Left','இடது'),</v>
      </c>
    </row>
    <row r="103" spans="1:6">
      <c r="A103">
        <v>102</v>
      </c>
      <c r="B103" t="s">
        <v>525</v>
      </c>
      <c r="C103" t="s">
        <v>421</v>
      </c>
      <c r="D103" t="s">
        <v>340</v>
      </c>
      <c r="E103" s="3" t="s">
        <v>387</v>
      </c>
      <c r="F103" t="str">
        <f t="shared" si="1"/>
        <v>('nu5ec114f258e4f01','Tamil','Login Name','உள்நுழைவு பெயர்'),</v>
      </c>
    </row>
    <row r="104" spans="1:6">
      <c r="A104">
        <v>103</v>
      </c>
      <c r="B104" t="s">
        <v>526</v>
      </c>
      <c r="C104" t="s">
        <v>421</v>
      </c>
      <c r="D104" t="s">
        <v>71</v>
      </c>
      <c r="E104" t="s">
        <v>213</v>
      </c>
      <c r="F104" t="str">
        <f t="shared" si="1"/>
        <v>('nu5ec114f258e4f02','Tamil','Logout','வெளியேறு'),</v>
      </c>
    </row>
    <row r="105" spans="1:6">
      <c r="A105">
        <v>104</v>
      </c>
      <c r="B105" t="s">
        <v>527</v>
      </c>
      <c r="C105" t="s">
        <v>421</v>
      </c>
      <c r="D105" t="s">
        <v>72</v>
      </c>
      <c r="E105" t="s">
        <v>214</v>
      </c>
      <c r="F105" t="str">
        <f t="shared" si="1"/>
        <v>('nu5ec114f258e4f03','Tamil','Main','முதன்மை'),</v>
      </c>
    </row>
    <row r="106" spans="1:6">
      <c r="A106">
        <v>105</v>
      </c>
      <c r="B106" t="s">
        <v>528</v>
      </c>
      <c r="C106" t="s">
        <v>421</v>
      </c>
      <c r="D106" t="s">
        <v>73</v>
      </c>
      <c r="E106" t="s">
        <v>215</v>
      </c>
      <c r="F106" t="str">
        <f t="shared" si="1"/>
        <v>('nu5ec114f258e4f04','Tamil','Maximum Rows','அதிகபட்ச வரிசைகள்'),</v>
      </c>
    </row>
    <row r="107" spans="1:6">
      <c r="A107">
        <v>106</v>
      </c>
      <c r="B107" t="s">
        <v>529</v>
      </c>
      <c r="C107" t="s">
        <v>421</v>
      </c>
      <c r="D107" t="s">
        <v>341</v>
      </c>
      <c r="E107" s="3" t="s">
        <v>388</v>
      </c>
      <c r="F107" t="str">
        <f t="shared" si="1"/>
        <v>('nu5ec114f258e4f05','Tamil','Method','முறை'),</v>
      </c>
    </row>
    <row r="108" spans="1:6">
      <c r="A108">
        <v>107</v>
      </c>
      <c r="B108" t="s">
        <v>530</v>
      </c>
      <c r="C108" t="s">
        <v>421</v>
      </c>
      <c r="D108" t="s">
        <v>74</v>
      </c>
      <c r="E108" t="s">
        <v>216</v>
      </c>
      <c r="F108" t="str">
        <f t="shared" si="1"/>
        <v>('nu5ec114f258e4f06','Tamil','Minimum Rows','குறைந்தபட்ச வரிசைகள்'),</v>
      </c>
    </row>
    <row r="109" spans="1:6">
      <c r="A109">
        <v>108</v>
      </c>
      <c r="B109" t="s">
        <v>531</v>
      </c>
      <c r="C109" t="s">
        <v>421</v>
      </c>
      <c r="D109" t="s">
        <v>75</v>
      </c>
      <c r="E109" t="s">
        <v>289</v>
      </c>
      <c r="F109" t="str">
        <f t="shared" si="1"/>
        <v>('nu5ec114f258e4f07','Tamil','Move Down','கீழே நகர்த்து'),</v>
      </c>
    </row>
    <row r="110" spans="1:6">
      <c r="A110">
        <v>109</v>
      </c>
      <c r="B110" t="s">
        <v>532</v>
      </c>
      <c r="C110" t="s">
        <v>421</v>
      </c>
      <c r="D110" t="s">
        <v>76</v>
      </c>
      <c r="E110" t="s">
        <v>217</v>
      </c>
      <c r="F110" t="str">
        <f t="shared" si="1"/>
        <v>('nu5ec114f258e4f08','Tamil','Move Up','மேலே நகர்த்து'),</v>
      </c>
    </row>
    <row r="111" spans="1:6">
      <c r="A111">
        <v>110</v>
      </c>
      <c r="B111" t="s">
        <v>533</v>
      </c>
      <c r="C111" t="s">
        <v>421</v>
      </c>
      <c r="D111" t="s">
        <v>342</v>
      </c>
      <c r="E111" s="3" t="s">
        <v>389</v>
      </c>
      <c r="F111" t="str">
        <f t="shared" si="1"/>
        <v>('nu5ec114f258e4f09','Tamil','Multiple','பல'),</v>
      </c>
    </row>
    <row r="112" spans="1:6">
      <c r="A112">
        <v>111</v>
      </c>
      <c r="B112" t="s">
        <v>534</v>
      </c>
      <c r="C112" t="s">
        <v>421</v>
      </c>
      <c r="D112" t="s">
        <v>343</v>
      </c>
      <c r="E112" s="3" t="s">
        <v>390</v>
      </c>
      <c r="F112" t="str">
        <f t="shared" si="1"/>
        <v>('nu5ec114f258e4f10','Tamil','Name','பெயர்'),</v>
      </c>
    </row>
    <row r="113" spans="1:6">
      <c r="A113">
        <v>112</v>
      </c>
      <c r="B113" t="s">
        <v>535</v>
      </c>
      <c r="C113" t="s">
        <v>421</v>
      </c>
      <c r="D113" t="s">
        <v>77</v>
      </c>
      <c r="E113" t="s">
        <v>218</v>
      </c>
      <c r="F113" t="str">
        <f t="shared" si="1"/>
        <v>('nu5ec114f258e4f11','Tamil','New Fast Form','புதிய வேகமான படிவம்'),</v>
      </c>
    </row>
    <row r="114" spans="1:6">
      <c r="A114">
        <v>113</v>
      </c>
      <c r="B114" t="s">
        <v>536</v>
      </c>
      <c r="C114" t="s">
        <v>421</v>
      </c>
      <c r="D114" t="s">
        <v>78</v>
      </c>
      <c r="E114" t="s">
        <v>219</v>
      </c>
      <c r="F114" t="str">
        <f t="shared" si="1"/>
        <v>('nu5ec114f258e4f12','Tamil','New Fast Report','புதிய வேகமான அறிக்கை'),</v>
      </c>
    </row>
    <row r="115" spans="1:6">
      <c r="A115">
        <v>114</v>
      </c>
      <c r="B115" t="s">
        <v>537</v>
      </c>
      <c r="C115" t="s">
        <v>421</v>
      </c>
      <c r="D115" t="s">
        <v>79</v>
      </c>
      <c r="E115" t="s">
        <v>220</v>
      </c>
      <c r="F115" t="str">
        <f t="shared" si="1"/>
        <v>('nu5ec114f258e4f13','Tamil','New Object','புதிய பொருள்'),</v>
      </c>
    </row>
    <row r="116" spans="1:6">
      <c r="A116">
        <v>115</v>
      </c>
      <c r="B116" t="s">
        <v>538</v>
      </c>
      <c r="C116" t="s">
        <v>421</v>
      </c>
      <c r="D116" t="s">
        <v>80</v>
      </c>
      <c r="E116" t="s">
        <v>221</v>
      </c>
      <c r="F116" t="str">
        <f t="shared" si="1"/>
        <v>('nu5ec114f258e4f14','Tamil','nuBuilder Form','nuBuilder படிவம்'),</v>
      </c>
    </row>
    <row r="117" spans="1:6">
      <c r="A117">
        <v>116</v>
      </c>
      <c r="B117" t="s">
        <v>539</v>
      </c>
      <c r="C117" t="s">
        <v>421</v>
      </c>
      <c r="D117" t="s">
        <v>81</v>
      </c>
      <c r="E117" t="s">
        <v>222</v>
      </c>
      <c r="F117" t="str">
        <f t="shared" si="1"/>
        <v>('nu5ec114f258e4f15','Tamil','nuDebug Results','nuDebug முடிவுகள்'),</v>
      </c>
    </row>
    <row r="118" spans="1:6">
      <c r="A118">
        <v>117</v>
      </c>
      <c r="B118" t="s">
        <v>540</v>
      </c>
      <c r="C118" t="s">
        <v>421</v>
      </c>
      <c r="D118" t="s">
        <v>82</v>
      </c>
      <c r="E118" t="s">
        <v>223</v>
      </c>
      <c r="F118" t="str">
        <f t="shared" si="1"/>
        <v>('nu5ec114f258e4f16','Tamil','Object','பொருள்'),</v>
      </c>
    </row>
    <row r="119" spans="1:6">
      <c r="A119">
        <v>118</v>
      </c>
      <c r="B119" t="s">
        <v>541</v>
      </c>
      <c r="C119" t="s">
        <v>421</v>
      </c>
      <c r="D119" t="s">
        <v>83</v>
      </c>
      <c r="E119" t="s">
        <v>224</v>
      </c>
      <c r="F119" t="str">
        <f t="shared" si="1"/>
        <v>('nu5ec114f258e4f17','Tamil','Object Properties','பொருள் பண்புகள்'),</v>
      </c>
    </row>
    <row r="120" spans="1:6">
      <c r="A120">
        <v>119</v>
      </c>
      <c r="B120" t="s">
        <v>542</v>
      </c>
      <c r="C120" t="s">
        <v>421</v>
      </c>
      <c r="D120" t="s">
        <v>84</v>
      </c>
      <c r="E120" t="s">
        <v>225</v>
      </c>
      <c r="F120" t="str">
        <f t="shared" si="1"/>
        <v>('nu5ec114f258e4f18','Tamil','Object Type','பொருள் வகை'),</v>
      </c>
    </row>
    <row r="121" spans="1:6">
      <c r="A121">
        <v>120</v>
      </c>
      <c r="B121" t="s">
        <v>543</v>
      </c>
      <c r="C121" t="s">
        <v>421</v>
      </c>
      <c r="D121" t="s">
        <v>85</v>
      </c>
      <c r="E121" t="s">
        <v>226</v>
      </c>
      <c r="F121" t="str">
        <f t="shared" si="1"/>
        <v>('nu5ec114f258e4f19','Tamil','Objects','பொருள்கள்'),</v>
      </c>
    </row>
    <row r="122" spans="1:6">
      <c r="A122">
        <v>121</v>
      </c>
      <c r="B122" t="s">
        <v>544</v>
      </c>
      <c r="C122" t="s">
        <v>421</v>
      </c>
      <c r="D122" t="s">
        <v>344</v>
      </c>
      <c r="E122" s="3" t="s">
        <v>391</v>
      </c>
      <c r="F122" t="str">
        <f t="shared" si="1"/>
        <v>('nu5ec114f258e4f20','Tamil','on row','வரிசையில்'),</v>
      </c>
    </row>
    <row r="123" spans="1:6">
      <c r="A123">
        <v>122</v>
      </c>
      <c r="B123" t="s">
        <v>545</v>
      </c>
      <c r="C123" t="s">
        <v>421</v>
      </c>
      <c r="D123" t="s">
        <v>345</v>
      </c>
      <c r="E123" s="2" t="s">
        <v>392</v>
      </c>
      <c r="F123" t="str">
        <f t="shared" si="1"/>
        <v>('nu5ec114f258e4f21','Tamil','Operators','ஆபரேட்டர்கள்'),</v>
      </c>
    </row>
    <row r="124" spans="1:6">
      <c r="A124">
        <v>123</v>
      </c>
      <c r="B124" t="s">
        <v>546</v>
      </c>
      <c r="C124" t="s">
        <v>421</v>
      </c>
      <c r="D124" t="s">
        <v>346</v>
      </c>
      <c r="E124" s="3" t="s">
        <v>393</v>
      </c>
      <c r="F124" t="str">
        <f t="shared" si="1"/>
        <v>('nu5ec114f258e4f22','Tamil','Options','விருப்பங்கள்'),</v>
      </c>
    </row>
    <row r="125" spans="1:6">
      <c r="A125">
        <v>124</v>
      </c>
      <c r="B125" t="s">
        <v>547</v>
      </c>
      <c r="C125" t="s">
        <v>421</v>
      </c>
      <c r="D125" t="s">
        <v>86</v>
      </c>
      <c r="E125" t="s">
        <v>290</v>
      </c>
      <c r="F125" t="str">
        <f t="shared" si="1"/>
        <v>('nu5ec114f258e4f23','Tamil','Order','வரிசை'),</v>
      </c>
    </row>
    <row r="126" spans="1:6">
      <c r="A126">
        <v>125</v>
      </c>
      <c r="B126" t="s">
        <v>548</v>
      </c>
      <c r="C126" t="s">
        <v>421</v>
      </c>
      <c r="D126" t="s">
        <v>87</v>
      </c>
      <c r="E126" t="s">
        <v>291</v>
      </c>
      <c r="F126" t="str">
        <f t="shared" si="1"/>
        <v>('nu5ec114f258e4f24','Tamil','Order By','வரிசை படி'),</v>
      </c>
    </row>
    <row r="127" spans="1:6">
      <c r="A127">
        <v>126</v>
      </c>
      <c r="B127" t="s">
        <v>549</v>
      </c>
      <c r="C127" t="s">
        <v>421</v>
      </c>
      <c r="D127" t="s">
        <v>88</v>
      </c>
      <c r="E127" t="s">
        <v>227</v>
      </c>
      <c r="F127" t="str">
        <f t="shared" si="1"/>
        <v>('nu5ec114f258e4f25','Tamil','Orientation','நோக்குநிலை'),</v>
      </c>
    </row>
    <row r="128" spans="1:6">
      <c r="A128">
        <v>127</v>
      </c>
      <c r="B128" t="s">
        <v>550</v>
      </c>
      <c r="C128" t="s">
        <v>421</v>
      </c>
      <c r="D128" t="s">
        <v>347</v>
      </c>
      <c r="E128" s="3" t="s">
        <v>394</v>
      </c>
      <c r="F128" t="str">
        <f t="shared" si="1"/>
        <v>('nu5ec114f258e4f26','Tamil','Other Objects','பிற பொருள்கள்'),</v>
      </c>
    </row>
    <row r="129" spans="1:6">
      <c r="A129">
        <v>128</v>
      </c>
      <c r="B129" t="s">
        <v>551</v>
      </c>
      <c r="C129" t="s">
        <v>421</v>
      </c>
      <c r="D129" t="s">
        <v>89</v>
      </c>
      <c r="E129" t="s">
        <v>228</v>
      </c>
      <c r="F129" t="str">
        <f t="shared" si="1"/>
        <v>('nu5ec114f258e4f27','Tamil','Page Break','பக்க இடைவெளி'),</v>
      </c>
    </row>
    <row r="130" spans="1:6">
      <c r="A130">
        <v>129</v>
      </c>
      <c r="B130" t="s">
        <v>552</v>
      </c>
      <c r="C130" t="s">
        <v>421</v>
      </c>
      <c r="D130" t="s">
        <v>90</v>
      </c>
      <c r="E130" t="s">
        <v>229</v>
      </c>
      <c r="F130" t="str">
        <f t="shared" si="1"/>
        <v>('nu5ec114f258e4f28','Tamil','Page Footer','பக்க அடிக்குறிப்பு'),</v>
      </c>
    </row>
    <row r="131" spans="1:6">
      <c r="A131">
        <v>130</v>
      </c>
      <c r="B131" t="s">
        <v>553</v>
      </c>
      <c r="C131" t="s">
        <v>421</v>
      </c>
      <c r="D131" t="s">
        <v>91</v>
      </c>
      <c r="E131" t="s">
        <v>230</v>
      </c>
      <c r="F131" t="str">
        <f t="shared" ref="F131:F194" si="2">"('"&amp;B131&amp;"','"&amp;C131&amp;"','"&amp;D131&amp;"','"&amp;E131&amp;"'),"</f>
        <v>('nu5ec114f258e4f29','Tamil','Page Header','பக்க தலைப்பு'),</v>
      </c>
    </row>
    <row r="132" spans="1:6">
      <c r="A132">
        <v>131</v>
      </c>
      <c r="B132" t="s">
        <v>554</v>
      </c>
      <c r="C132" t="s">
        <v>421</v>
      </c>
      <c r="D132" t="s">
        <v>92</v>
      </c>
      <c r="E132" t="s">
        <v>231</v>
      </c>
      <c r="F132" t="str">
        <f t="shared" si="2"/>
        <v>('nu5ec114f258e4f30','Tamil','Paper','காகிதம்'),</v>
      </c>
    </row>
    <row r="133" spans="1:6">
      <c r="A133">
        <v>132</v>
      </c>
      <c r="B133" t="s">
        <v>555</v>
      </c>
      <c r="C133" t="s">
        <v>421</v>
      </c>
      <c r="D133" t="s">
        <v>348</v>
      </c>
      <c r="E133" s="3" t="s">
        <v>395</v>
      </c>
      <c r="F133" t="str">
        <f t="shared" si="2"/>
        <v>('nu5ec114f258e4f31','Tamil','Password ','கடவுச்சொல்'),</v>
      </c>
    </row>
    <row r="134" spans="1:6">
      <c r="A134">
        <v>133</v>
      </c>
      <c r="B134" t="s">
        <v>556</v>
      </c>
      <c r="C134" t="s">
        <v>421</v>
      </c>
      <c r="D134" t="s">
        <v>93</v>
      </c>
      <c r="E134" t="s">
        <v>232</v>
      </c>
      <c r="F134" t="str">
        <f t="shared" si="2"/>
        <v>('nu5ec114f258e4f32','Tamil','Phrase','சொற்றொடர்'),</v>
      </c>
    </row>
    <row r="135" spans="1:6">
      <c r="A135">
        <v>134</v>
      </c>
      <c r="B135" t="s">
        <v>557</v>
      </c>
      <c r="C135" t="s">
        <v>421</v>
      </c>
      <c r="D135" t="s">
        <v>349</v>
      </c>
      <c r="E135" t="s">
        <v>416</v>
      </c>
      <c r="F135" t="str">
        <f t="shared" si="2"/>
        <v>('nu5ec114f258e4f33','Tamil','Preview Browse Form','உலாவு படிவம் முன்னோட்டம்'),</v>
      </c>
    </row>
    <row r="136" spans="1:6">
      <c r="A136">
        <v>135</v>
      </c>
      <c r="B136" t="s">
        <v>558</v>
      </c>
      <c r="C136" t="s">
        <v>421</v>
      </c>
      <c r="D136" t="s">
        <v>350</v>
      </c>
      <c r="E136" t="s">
        <v>415</v>
      </c>
      <c r="F136" t="str">
        <f t="shared" si="2"/>
        <v>('nu5ec114f258e4f34','Tamil','Preview Edit Form','படிவத்தைத் திருத்துதல் முன்னோட்டம்'),</v>
      </c>
    </row>
    <row r="137" spans="1:6">
      <c r="A137">
        <v>136</v>
      </c>
      <c r="B137" t="s">
        <v>559</v>
      </c>
      <c r="C137" t="s">
        <v>421</v>
      </c>
      <c r="D137" t="s">
        <v>94</v>
      </c>
      <c r="E137" t="s">
        <v>233</v>
      </c>
      <c r="F137" t="str">
        <f t="shared" si="2"/>
        <v>('nu5ec114f258e4f35','Tamil','Primary Key','முதன்மை விசை'),</v>
      </c>
    </row>
    <row r="138" spans="1:6">
      <c r="A138">
        <v>137</v>
      </c>
      <c r="B138" t="s">
        <v>560</v>
      </c>
      <c r="C138" t="s">
        <v>421</v>
      </c>
      <c r="D138" t="s">
        <v>95</v>
      </c>
      <c r="E138" t="s">
        <v>234</v>
      </c>
      <c r="F138" t="str">
        <f t="shared" si="2"/>
        <v>('nu5ec114f258e4f36','Tamil','Print','அச்சிடுக'),</v>
      </c>
    </row>
    <row r="139" spans="1:6">
      <c r="A139">
        <v>138</v>
      </c>
      <c r="B139" t="s">
        <v>561</v>
      </c>
      <c r="C139" t="s">
        <v>421</v>
      </c>
      <c r="D139" t="s">
        <v>96</v>
      </c>
      <c r="E139" t="s">
        <v>235</v>
      </c>
      <c r="F139" t="str">
        <f t="shared" si="2"/>
        <v>('nu5ec114f258e4f37','Tamil','Procedure','செயல்முறை'),</v>
      </c>
    </row>
    <row r="140" spans="1:6">
      <c r="A140">
        <v>139</v>
      </c>
      <c r="B140" t="s">
        <v>562</v>
      </c>
      <c r="C140" t="s">
        <v>421</v>
      </c>
      <c r="D140" t="s">
        <v>97</v>
      </c>
      <c r="E140" t="s">
        <v>292</v>
      </c>
      <c r="F140" t="str">
        <f t="shared" si="2"/>
        <v>('nu5ec114f258e4f38','Tamil','Procedures','செயல்முறைகள்'),</v>
      </c>
    </row>
    <row r="141" spans="1:6">
      <c r="A141">
        <v>140</v>
      </c>
      <c r="B141" t="s">
        <v>563</v>
      </c>
      <c r="C141" t="s">
        <v>421</v>
      </c>
      <c r="D141" t="s">
        <v>351</v>
      </c>
      <c r="E141" s="3" t="s">
        <v>396</v>
      </c>
      <c r="F141" t="str">
        <f t="shared" si="2"/>
        <v>('nu5ec114f258e4f39','Tamil','Redirect To','இதற்கு திருப்பி விடுங்கள்'),</v>
      </c>
    </row>
    <row r="142" spans="1:6">
      <c r="A142">
        <v>141</v>
      </c>
      <c r="B142" t="s">
        <v>564</v>
      </c>
      <c r="C142" t="s">
        <v>421</v>
      </c>
      <c r="D142" t="s">
        <v>352</v>
      </c>
      <c r="E142" s="3" t="s">
        <v>397</v>
      </c>
      <c r="F142" t="str">
        <f t="shared" si="2"/>
        <v>('nu5ec114f258e4f40','Tamil','Reenter New Password','புதிய கடவுச்சொல்லை மீண்டும் உள்ளிடவும்'),</v>
      </c>
    </row>
    <row r="143" spans="1:6">
      <c r="A143">
        <v>142</v>
      </c>
      <c r="B143" t="s">
        <v>565</v>
      </c>
      <c r="C143" t="s">
        <v>421</v>
      </c>
      <c r="D143" t="s">
        <v>98</v>
      </c>
      <c r="E143" t="s">
        <v>236</v>
      </c>
      <c r="F143" t="str">
        <f t="shared" si="2"/>
        <v>('nu5ec114f258e4f41','Tamil','Refresh','புதுப்பிப்பு'),</v>
      </c>
    </row>
    <row r="144" spans="1:6">
      <c r="A144">
        <v>143</v>
      </c>
      <c r="B144" t="s">
        <v>566</v>
      </c>
      <c r="C144" t="s">
        <v>421</v>
      </c>
      <c r="D144" t="s">
        <v>99</v>
      </c>
      <c r="E144" t="s">
        <v>293</v>
      </c>
      <c r="F144" t="str">
        <f t="shared" si="2"/>
        <v>('nu5ec114f258e4f42','Tamil','Remaining','மீதமுள்ளவை'),</v>
      </c>
    </row>
    <row r="145" spans="1:6">
      <c r="A145">
        <v>144</v>
      </c>
      <c r="B145" t="s">
        <v>567</v>
      </c>
      <c r="C145" t="s">
        <v>421</v>
      </c>
      <c r="D145" t="s">
        <v>100</v>
      </c>
      <c r="E145" t="s">
        <v>237</v>
      </c>
      <c r="F145" t="str">
        <f t="shared" si="2"/>
        <v>('nu5ec114f258e4f43','Tamil','Report','அறிக்கை'),</v>
      </c>
    </row>
    <row r="146" spans="1:6">
      <c r="A146">
        <v>145</v>
      </c>
      <c r="B146" t="s">
        <v>568</v>
      </c>
      <c r="C146" t="s">
        <v>421</v>
      </c>
      <c r="D146" t="s">
        <v>101</v>
      </c>
      <c r="E146" t="s">
        <v>238</v>
      </c>
      <c r="F146" t="str">
        <f t="shared" si="2"/>
        <v>('nu5ec114f258e4f44','Tamil','Report Designer','அறிக்கை வடிவமைப்பாளர்'),</v>
      </c>
    </row>
    <row r="147" spans="1:6">
      <c r="A147">
        <v>146</v>
      </c>
      <c r="B147" t="s">
        <v>569</v>
      </c>
      <c r="C147" t="s">
        <v>421</v>
      </c>
      <c r="D147" t="s">
        <v>102</v>
      </c>
      <c r="E147" t="s">
        <v>294</v>
      </c>
      <c r="F147" t="str">
        <f t="shared" si="2"/>
        <v>('nu5ec114f258e4f45','Tamil','Report Fonts','அறிக்கை எழுத்துருக்கள்'),</v>
      </c>
    </row>
    <row r="148" spans="1:6">
      <c r="A148">
        <v>147</v>
      </c>
      <c r="B148" t="s">
        <v>570</v>
      </c>
      <c r="C148" t="s">
        <v>421</v>
      </c>
      <c r="D148" t="s">
        <v>103</v>
      </c>
      <c r="E148" t="s">
        <v>295</v>
      </c>
      <c r="F148" t="str">
        <f t="shared" si="2"/>
        <v>('nu5ec114f258e4f46','Tamil','Report Footer','அறிக்கை அடிக்குறிப்பு'),</v>
      </c>
    </row>
    <row r="149" spans="1:6">
      <c r="A149">
        <v>148</v>
      </c>
      <c r="B149" t="s">
        <v>571</v>
      </c>
      <c r="C149" t="s">
        <v>421</v>
      </c>
      <c r="D149" t="s">
        <v>104</v>
      </c>
      <c r="E149" t="s">
        <v>239</v>
      </c>
      <c r="F149" t="str">
        <f t="shared" si="2"/>
        <v>('nu5ec114f258e4f47','Tamil','Report Header','அறிக்கை தலைப்பு'),</v>
      </c>
    </row>
    <row r="150" spans="1:6">
      <c r="A150">
        <v>149</v>
      </c>
      <c r="B150" t="s">
        <v>572</v>
      </c>
      <c r="C150" t="s">
        <v>421</v>
      </c>
      <c r="D150" t="s">
        <v>105</v>
      </c>
      <c r="E150" t="s">
        <v>296</v>
      </c>
      <c r="F150" t="str">
        <f t="shared" si="2"/>
        <v>('nu5ec114f258e4f48','Tamil','Report Properties','அறிக்கை பண்புகள்'),</v>
      </c>
    </row>
    <row r="151" spans="1:6">
      <c r="A151">
        <v>150</v>
      </c>
      <c r="B151" t="s">
        <v>573</v>
      </c>
      <c r="C151" t="s">
        <v>421</v>
      </c>
      <c r="D151" t="s">
        <v>106</v>
      </c>
      <c r="E151" t="s">
        <v>240</v>
      </c>
      <c r="F151" t="str">
        <f t="shared" si="2"/>
        <v>('nu5ec114f258e4f49','Tamil','Reports','அறிக்கைகள்'),</v>
      </c>
    </row>
    <row r="152" spans="1:6">
      <c r="A152">
        <v>151</v>
      </c>
      <c r="B152" t="s">
        <v>574</v>
      </c>
      <c r="C152" t="s">
        <v>421</v>
      </c>
      <c r="D152" t="s">
        <v>107</v>
      </c>
      <c r="E152" t="s">
        <v>241</v>
      </c>
      <c r="F152" t="str">
        <f t="shared" si="2"/>
        <v>('nu5ec114f258e4f50','Tamil','Resize','மறுஅளவிடு'),</v>
      </c>
    </row>
    <row r="153" spans="1:6">
      <c r="A153">
        <v>152</v>
      </c>
      <c r="B153" t="s">
        <v>575</v>
      </c>
      <c r="C153" t="s">
        <v>421</v>
      </c>
      <c r="D153" t="s">
        <v>108</v>
      </c>
      <c r="E153" t="s">
        <v>242</v>
      </c>
      <c r="F153" t="str">
        <f t="shared" si="2"/>
        <v>('nu5ec114f258e4f51','Tamil','Resize to Shortest','குறுகியதாக மாற்றவும்'),</v>
      </c>
    </row>
    <row r="154" spans="1:6">
      <c r="A154">
        <v>153</v>
      </c>
      <c r="B154" t="s">
        <v>576</v>
      </c>
      <c r="C154" t="s">
        <v>421</v>
      </c>
      <c r="D154" t="s">
        <v>109</v>
      </c>
      <c r="E154" t="s">
        <v>243</v>
      </c>
      <c r="F154" t="str">
        <f t="shared" si="2"/>
        <v>('nu5ec114f258e4f52','Tamil','Resize to Tallest','மிக உயரமான அளவிற்கு மாற்றவும்'),</v>
      </c>
    </row>
    <row r="155" spans="1:6">
      <c r="A155">
        <v>154</v>
      </c>
      <c r="B155" t="s">
        <v>577</v>
      </c>
      <c r="C155" t="s">
        <v>421</v>
      </c>
      <c r="D155" t="s">
        <v>110</v>
      </c>
      <c r="E155" t="s">
        <v>297</v>
      </c>
      <c r="F155" t="str">
        <f t="shared" si="2"/>
        <v>('nu5ec114f258e4f53','Tamil','Resize to Thinnest','மெல்லியமான அளவிற்கு மாற்றவும்'),</v>
      </c>
    </row>
    <row r="156" spans="1:6">
      <c r="A156">
        <v>155</v>
      </c>
      <c r="B156" t="s">
        <v>578</v>
      </c>
      <c r="C156" t="s">
        <v>421</v>
      </c>
      <c r="D156" t="s">
        <v>111</v>
      </c>
      <c r="E156" t="s">
        <v>298</v>
      </c>
      <c r="F156" t="str">
        <f t="shared" si="2"/>
        <v>('nu5ec114f258e4f54','Tamil','Resize to Widest','அகலமான அளவிற்கு மாற்றவும்'),</v>
      </c>
    </row>
    <row r="157" spans="1:6">
      <c r="A157">
        <v>156</v>
      </c>
      <c r="B157" t="s">
        <v>579</v>
      </c>
      <c r="C157" t="s">
        <v>421</v>
      </c>
      <c r="D157" t="s">
        <v>353</v>
      </c>
      <c r="E157" s="3" t="s">
        <v>398</v>
      </c>
      <c r="F157" t="str">
        <f t="shared" si="2"/>
        <v>('nu5ec114f258e4f55','Tamil','Row Height','வரிசை உயரம்'),</v>
      </c>
    </row>
    <row r="158" spans="1:6">
      <c r="A158">
        <v>157</v>
      </c>
      <c r="B158" t="s">
        <v>580</v>
      </c>
      <c r="C158" t="s">
        <v>421</v>
      </c>
      <c r="D158" t="s">
        <v>354</v>
      </c>
      <c r="E158" s="3" t="s">
        <v>399</v>
      </c>
      <c r="F158" t="str">
        <f t="shared" si="2"/>
        <v>('nu5ec114f258e4f56','Tamil','Rows Per Page','ஒரு பக்கத்திற்கு வரிசைகள்'),</v>
      </c>
    </row>
    <row r="159" spans="1:6">
      <c r="A159">
        <v>158</v>
      </c>
      <c r="B159" t="s">
        <v>581</v>
      </c>
      <c r="C159" t="s">
        <v>421</v>
      </c>
      <c r="D159" t="s">
        <v>355</v>
      </c>
      <c r="E159" t="s">
        <v>417</v>
      </c>
      <c r="F159" t="str">
        <f t="shared" si="2"/>
        <v>('nu5ec114f258e4f57','Tamil','Run','இயக்கவும்'),</v>
      </c>
    </row>
    <row r="160" spans="1:6">
      <c r="A160">
        <v>159</v>
      </c>
      <c r="B160" t="s">
        <v>582</v>
      </c>
      <c r="C160" t="s">
        <v>421</v>
      </c>
      <c r="D160" t="s">
        <v>112</v>
      </c>
      <c r="E160" t="s">
        <v>299</v>
      </c>
      <c r="F160" t="str">
        <f t="shared" si="2"/>
        <v>('nu5ec114f258e4f58','Tamil','Run Procedure','செயல்முறையை இயக்கவும்'),</v>
      </c>
    </row>
    <row r="161" spans="1:6">
      <c r="A161">
        <v>160</v>
      </c>
      <c r="B161" t="s">
        <v>583</v>
      </c>
      <c r="C161" t="s">
        <v>421</v>
      </c>
      <c r="D161" t="s">
        <v>113</v>
      </c>
      <c r="E161" t="s">
        <v>244</v>
      </c>
      <c r="F161" t="str">
        <f t="shared" si="2"/>
        <v>('nu5ec114f258e4f59','Tamil','Run Report','அறிக்கையை இயக்கவும்'),</v>
      </c>
    </row>
    <row r="162" spans="1:6">
      <c r="A162">
        <v>161</v>
      </c>
      <c r="B162" t="s">
        <v>584</v>
      </c>
      <c r="C162" t="s">
        <v>421</v>
      </c>
      <c r="D162" t="s">
        <v>114</v>
      </c>
      <c r="E162" t="s">
        <v>245</v>
      </c>
      <c r="F162" t="str">
        <f t="shared" si="2"/>
        <v>('nu5ec114f258e4f60','Tamil','Save','சேமி'),</v>
      </c>
    </row>
    <row r="163" spans="1:6">
      <c r="A163">
        <v>162</v>
      </c>
      <c r="B163" t="s">
        <v>585</v>
      </c>
      <c r="C163" t="s">
        <v>421</v>
      </c>
      <c r="D163" t="s">
        <v>115</v>
      </c>
      <c r="E163" t="s">
        <v>246</v>
      </c>
      <c r="F163" t="str">
        <f t="shared" si="2"/>
        <v>('nu5ec114f258e4f61','Tamil','Search','தேடல்'),</v>
      </c>
    </row>
    <row r="164" spans="1:6">
      <c r="A164">
        <v>163</v>
      </c>
      <c r="B164" t="s">
        <v>586</v>
      </c>
      <c r="C164" t="s">
        <v>421</v>
      </c>
      <c r="D164" t="s">
        <v>356</v>
      </c>
      <c r="E164" s="3" t="s">
        <v>400</v>
      </c>
      <c r="F164" t="str">
        <f t="shared" si="2"/>
        <v>('nu5ec114f258e4f62','Tamil','Searchable Columns','தேடக்கூடிய நெடுவரிசைகள்'),</v>
      </c>
    </row>
    <row r="165" spans="1:6">
      <c r="A165">
        <v>164</v>
      </c>
      <c r="B165" t="s">
        <v>587</v>
      </c>
      <c r="C165" t="s">
        <v>421</v>
      </c>
      <c r="D165" t="s">
        <v>116</v>
      </c>
      <c r="E165" t="s">
        <v>247</v>
      </c>
      <c r="F165" t="str">
        <f t="shared" si="2"/>
        <v>('nu5ec114f258e4f63','Tamil','Section Color','பிரிவு வண்ணம்'),</v>
      </c>
    </row>
    <row r="166" spans="1:6">
      <c r="A166">
        <v>165</v>
      </c>
      <c r="B166" t="s">
        <v>588</v>
      </c>
      <c r="C166" t="s">
        <v>421</v>
      </c>
      <c r="D166" t="s">
        <v>117</v>
      </c>
      <c r="E166" t="s">
        <v>248</v>
      </c>
      <c r="F166" t="str">
        <f t="shared" si="2"/>
        <v>('nu5ec114f258e4f64','Tamil','Section Height','பிரிவு உயரம்'),</v>
      </c>
    </row>
    <row r="167" spans="1:6">
      <c r="A167">
        <v>166</v>
      </c>
      <c r="B167" t="s">
        <v>589</v>
      </c>
      <c r="C167" t="s">
        <v>421</v>
      </c>
      <c r="D167" t="s">
        <v>118</v>
      </c>
      <c r="E167" t="s">
        <v>249</v>
      </c>
      <c r="F167" t="str">
        <f t="shared" si="2"/>
        <v>('nu5ec114f258e4f65','Tamil','Section Name','பிரிவு பெயர்'),</v>
      </c>
    </row>
    <row r="168" spans="1:6">
      <c r="A168">
        <v>167</v>
      </c>
      <c r="B168" t="s">
        <v>590</v>
      </c>
      <c r="C168" t="s">
        <v>421</v>
      </c>
      <c r="D168" t="s">
        <v>119</v>
      </c>
      <c r="E168" t="s">
        <v>300</v>
      </c>
      <c r="F168" t="str">
        <f t="shared" si="2"/>
        <v>('nu5ec114f258e4f66','Tamil','Select Objects','பொருள்களைத் தேர்ந்தெடு'),</v>
      </c>
    </row>
    <row r="169" spans="1:6">
      <c r="A169">
        <v>168</v>
      </c>
      <c r="B169" t="s">
        <v>591</v>
      </c>
      <c r="C169" t="s">
        <v>421</v>
      </c>
      <c r="D169" t="s">
        <v>120</v>
      </c>
      <c r="E169" t="s">
        <v>250</v>
      </c>
      <c r="F169" t="str">
        <f t="shared" si="2"/>
        <v>('nu5ec114f258e4f67','Tamil','Setup','அமைவு'),</v>
      </c>
    </row>
    <row r="170" spans="1:6">
      <c r="A170">
        <v>169</v>
      </c>
      <c r="B170" t="s">
        <v>592</v>
      </c>
      <c r="C170" t="s">
        <v>421</v>
      </c>
      <c r="D170" t="s">
        <v>121</v>
      </c>
      <c r="E170" t="s">
        <v>251</v>
      </c>
      <c r="F170" t="str">
        <f t="shared" si="2"/>
        <v>('nu5ec114f258e4f68','Tamil','Shortest','குறுகிய'),</v>
      </c>
    </row>
    <row r="171" spans="1:6">
      <c r="A171">
        <v>170</v>
      </c>
      <c r="B171" t="s">
        <v>593</v>
      </c>
      <c r="C171" t="s">
        <v>421</v>
      </c>
      <c r="D171" t="s">
        <v>122</v>
      </c>
      <c r="E171" t="s">
        <v>252</v>
      </c>
      <c r="F171" t="str">
        <f t="shared" si="2"/>
        <v>('nu5ec114f258e4f69','Tamil','Sort','வகைபடுத்து'),</v>
      </c>
    </row>
    <row r="172" spans="1:6">
      <c r="A172">
        <v>171</v>
      </c>
      <c r="B172" t="s">
        <v>594</v>
      </c>
      <c r="C172" t="s">
        <v>421</v>
      </c>
      <c r="D172" t="s">
        <v>123</v>
      </c>
      <c r="E172" t="s">
        <v>301</v>
      </c>
      <c r="F172" t="str">
        <f t="shared" si="2"/>
        <v>('nu5ec114f258e4f70','Tamil','Space Horizontally','கிடைமட்டமாக இடவும்'),</v>
      </c>
    </row>
    <row r="173" spans="1:6">
      <c r="A173">
        <v>172</v>
      </c>
      <c r="B173" t="s">
        <v>595</v>
      </c>
      <c r="C173" t="s">
        <v>421</v>
      </c>
      <c r="D173" t="s">
        <v>124</v>
      </c>
      <c r="E173" t="s">
        <v>302</v>
      </c>
      <c r="F173" t="str">
        <f t="shared" si="2"/>
        <v>('nu5ec114f258e4f71','Tamil','Space Vertically','செங்குத்தாக இடவும்'),</v>
      </c>
    </row>
    <row r="174" spans="1:6">
      <c r="A174">
        <v>173</v>
      </c>
      <c r="B174" t="s">
        <v>596</v>
      </c>
      <c r="C174" t="s">
        <v>421</v>
      </c>
      <c r="D174" t="s">
        <v>125</v>
      </c>
      <c r="E174" t="s">
        <v>125</v>
      </c>
      <c r="F174" t="str">
        <f t="shared" si="2"/>
        <v>('nu5ec114f258e4f72','Tamil','SQL','SQL'),</v>
      </c>
    </row>
    <row r="175" spans="1:6">
      <c r="A175">
        <v>174</v>
      </c>
      <c r="B175" t="s">
        <v>597</v>
      </c>
      <c r="C175" t="s">
        <v>421</v>
      </c>
      <c r="D175" t="s">
        <v>126</v>
      </c>
      <c r="E175" t="s">
        <v>303</v>
      </c>
      <c r="F175" t="str">
        <f t="shared" si="2"/>
        <v>('nu5ec114f258e4f73','Tamil','SQL Builder','SQL உருவாக்குவர் '),</v>
      </c>
    </row>
    <row r="176" spans="1:6">
      <c r="A176">
        <v>175</v>
      </c>
      <c r="B176" t="s">
        <v>598</v>
      </c>
      <c r="C176" t="s">
        <v>421</v>
      </c>
      <c r="D176" t="s">
        <v>357</v>
      </c>
      <c r="E176" t="s">
        <v>418</v>
      </c>
      <c r="F176" t="str">
        <f t="shared" si="2"/>
        <v>('nu5ec114f258e4f74','Tamil','SQL&lt;br&gt;or&lt;br&gt;List','SQL&lt;br&gt;அல்லது&lt;br&gt;பட்டியல்'),</v>
      </c>
    </row>
    <row r="177" spans="1:6">
      <c r="A177">
        <v>176</v>
      </c>
      <c r="B177" t="s">
        <v>599</v>
      </c>
      <c r="C177" t="s">
        <v>421</v>
      </c>
      <c r="D177" t="s">
        <v>358</v>
      </c>
      <c r="E177" t="s">
        <v>419</v>
      </c>
      <c r="F177" t="str">
        <f t="shared" si="2"/>
        <v>('nu5ec114f258e4f75','Tamil','Subform','துணை படிவம்'),</v>
      </c>
    </row>
    <row r="178" spans="1:6">
      <c r="A178">
        <v>177</v>
      </c>
      <c r="B178" t="s">
        <v>600</v>
      </c>
      <c r="C178" t="s">
        <v>421</v>
      </c>
      <c r="D178" t="s">
        <v>127</v>
      </c>
      <c r="E178" t="s">
        <v>253</v>
      </c>
      <c r="F178" t="str">
        <f t="shared" si="2"/>
        <v>('nu5ec114f258e4f76','Tamil','Sum','தொகை'),</v>
      </c>
    </row>
    <row r="179" spans="1:6">
      <c r="A179">
        <v>178</v>
      </c>
      <c r="B179" t="s">
        <v>601</v>
      </c>
      <c r="C179" t="s">
        <v>421</v>
      </c>
      <c r="D179" t="s">
        <v>128</v>
      </c>
      <c r="E179" t="s">
        <v>254</v>
      </c>
      <c r="F179" t="str">
        <f t="shared" si="2"/>
        <v>('nu5ec114f258e4f77','Tamil','Tab','தாவல்'),</v>
      </c>
    </row>
    <row r="180" spans="1:6">
      <c r="A180">
        <v>179</v>
      </c>
      <c r="B180" t="s">
        <v>602</v>
      </c>
      <c r="C180" t="s">
        <v>421</v>
      </c>
      <c r="D180" t="s">
        <v>129</v>
      </c>
      <c r="E180" t="s">
        <v>305</v>
      </c>
      <c r="F180" t="str">
        <f t="shared" si="2"/>
        <v>('nu5ec114f258e4f78','Tamil','Table','அட்டவணை'),</v>
      </c>
    </row>
    <row r="181" spans="1:6">
      <c r="A181">
        <v>180</v>
      </c>
      <c r="B181" t="s">
        <v>603</v>
      </c>
      <c r="C181" t="s">
        <v>421</v>
      </c>
      <c r="D181" t="s">
        <v>130</v>
      </c>
      <c r="E181" t="s">
        <v>255</v>
      </c>
      <c r="F181" t="str">
        <f t="shared" si="2"/>
        <v>('nu5ec114f258e4f79','Tamil','Table Data','அட்டவணை தரவு'),</v>
      </c>
    </row>
    <row r="182" spans="1:6">
      <c r="A182">
        <v>181</v>
      </c>
      <c r="B182" t="s">
        <v>604</v>
      </c>
      <c r="C182" t="s">
        <v>421</v>
      </c>
      <c r="D182" t="s">
        <v>131</v>
      </c>
      <c r="E182" t="s">
        <v>256</v>
      </c>
      <c r="F182" t="str">
        <f t="shared" si="2"/>
        <v>('nu5ec114f258e4f80','Tamil','Table Name','அட்டவணை பெயர்'),</v>
      </c>
    </row>
    <row r="183" spans="1:6">
      <c r="A183">
        <v>182</v>
      </c>
      <c r="B183" t="s">
        <v>605</v>
      </c>
      <c r="C183" t="s">
        <v>421</v>
      </c>
      <c r="D183" t="s">
        <v>155</v>
      </c>
      <c r="E183" t="s">
        <v>310</v>
      </c>
      <c r="F183" t="str">
        <f t="shared" si="2"/>
        <v>('nu5ec114f258e4f81','Tamil','Table selected must be an SQL or Procedure','தேர்ந்தெடுக்கப்பட்ட அட்டவணை ஒரு SQL அல்லது செயல்முறையாக இருக்க வேண்டும்'),</v>
      </c>
    </row>
    <row r="184" spans="1:6">
      <c r="A184">
        <v>183</v>
      </c>
      <c r="B184" t="s">
        <v>606</v>
      </c>
      <c r="C184" t="s">
        <v>421</v>
      </c>
      <c r="D184" t="s">
        <v>132</v>
      </c>
      <c r="E184" t="s">
        <v>257</v>
      </c>
      <c r="F184" t="str">
        <f t="shared" si="2"/>
        <v>('nu5ec114f258e4f82','Tamil','Tabs','தாவல்கள்'),</v>
      </c>
    </row>
    <row r="185" spans="1:6">
      <c r="A185">
        <v>184</v>
      </c>
      <c r="B185" t="s">
        <v>607</v>
      </c>
      <c r="C185" t="s">
        <v>421</v>
      </c>
      <c r="D185" t="s">
        <v>133</v>
      </c>
      <c r="E185" t="s">
        <v>258</v>
      </c>
      <c r="F185" t="str">
        <f t="shared" si="2"/>
        <v>('nu5ec114f258e4f83','Tamil','Tallest','மிக உயரமானவை'),</v>
      </c>
    </row>
    <row r="186" spans="1:6">
      <c r="A186">
        <v>185</v>
      </c>
      <c r="B186" t="s">
        <v>608</v>
      </c>
      <c r="C186" t="s">
        <v>421</v>
      </c>
      <c r="D186" t="s">
        <v>134</v>
      </c>
      <c r="E186" t="s">
        <v>259</v>
      </c>
      <c r="F186" t="str">
        <f t="shared" si="2"/>
        <v>('nu5ec114f258e4f84','Tamil','Text Align','உரை சீரமை'),</v>
      </c>
    </row>
    <row r="187" spans="1:6">
      <c r="A187">
        <v>186</v>
      </c>
      <c r="B187" t="s">
        <v>609</v>
      </c>
      <c r="C187" t="s">
        <v>421</v>
      </c>
      <c r="D187" t="s">
        <v>135</v>
      </c>
      <c r="E187" t="s">
        <v>306</v>
      </c>
      <c r="F187" t="str">
        <f t="shared" si="2"/>
        <v>('nu5ec114f258e4f85','Tamil','Thinnest','மிக மெல்லிய'),</v>
      </c>
    </row>
    <row r="188" spans="1:6">
      <c r="A188">
        <v>187</v>
      </c>
      <c r="B188" t="s">
        <v>610</v>
      </c>
      <c r="C188" t="s">
        <v>421</v>
      </c>
      <c r="D188" t="s">
        <v>136</v>
      </c>
      <c r="E188" t="s">
        <v>260</v>
      </c>
      <c r="F188" t="str">
        <f t="shared" si="2"/>
        <v>('nu5ec114f258e4f86','Tamil','Time Zone','நேரம் மண்டலம்'),</v>
      </c>
    </row>
    <row r="189" spans="1:6">
      <c r="A189">
        <v>188</v>
      </c>
      <c r="B189" t="s">
        <v>611</v>
      </c>
      <c r="C189" t="s">
        <v>421</v>
      </c>
      <c r="D189" t="s">
        <v>137</v>
      </c>
      <c r="E189" t="s">
        <v>307</v>
      </c>
      <c r="F189" t="str">
        <f t="shared" si="2"/>
        <v>('nu5ec114f258e4f87','Tamil','Timeout (minutes)','நேரம் காலாவதி (நிமிடங்கள்)'),</v>
      </c>
    </row>
    <row r="190" spans="1:6">
      <c r="A190">
        <v>189</v>
      </c>
      <c r="B190" t="s">
        <v>612</v>
      </c>
      <c r="C190" t="s">
        <v>421</v>
      </c>
      <c r="D190" t="s">
        <v>138</v>
      </c>
      <c r="E190" t="s">
        <v>202</v>
      </c>
      <c r="F190" t="str">
        <f t="shared" si="2"/>
        <v>('nu5ec114f258e4f88','Tamil','Title','தலைப்பு'),</v>
      </c>
    </row>
    <row r="191" spans="1:6">
      <c r="A191">
        <v>190</v>
      </c>
      <c r="B191" t="s">
        <v>613</v>
      </c>
      <c r="C191" t="s">
        <v>421</v>
      </c>
      <c r="D191" t="s">
        <v>156</v>
      </c>
      <c r="E191" t="s">
        <v>274</v>
      </c>
      <c r="F191" t="str">
        <f t="shared" si="2"/>
        <v>('nu5ec114f258e4f89','Tamil','To edit a table go to the Database Button','அட்டவணையைத் திருத்த தரவுத்தள பொத்தானுக்குச் செல்லவும்'),</v>
      </c>
    </row>
    <row r="192" spans="1:6">
      <c r="A192">
        <v>191</v>
      </c>
      <c r="B192" t="s">
        <v>614</v>
      </c>
      <c r="C192" t="s">
        <v>421</v>
      </c>
      <c r="D192" t="s">
        <v>139</v>
      </c>
      <c r="E192" t="s">
        <v>261</v>
      </c>
      <c r="F192" t="str">
        <f t="shared" si="2"/>
        <v>('nu5ec114f258e4f90','Tamil','Top','மேலே'),</v>
      </c>
    </row>
    <row r="193" spans="1:6">
      <c r="A193">
        <v>192</v>
      </c>
      <c r="B193" t="s">
        <v>615</v>
      </c>
      <c r="C193" t="s">
        <v>421</v>
      </c>
      <c r="D193" t="s">
        <v>140</v>
      </c>
      <c r="E193" t="s">
        <v>262</v>
      </c>
      <c r="F193" t="str">
        <f t="shared" si="2"/>
        <v>('nu5ec114f258e4f91','Tamil','Translation','மொழிபெயர்ப்பு'),</v>
      </c>
    </row>
    <row r="194" spans="1:6">
      <c r="A194">
        <v>193</v>
      </c>
      <c r="B194" t="s">
        <v>616</v>
      </c>
      <c r="C194" t="s">
        <v>421</v>
      </c>
      <c r="D194" t="s">
        <v>141</v>
      </c>
      <c r="E194" t="s">
        <v>263</v>
      </c>
      <c r="F194" t="str">
        <f t="shared" si="2"/>
        <v>('nu5ec114f258e4f92','Tamil','Type','வகை'),</v>
      </c>
    </row>
    <row r="195" spans="1:6">
      <c r="A195">
        <v>194</v>
      </c>
      <c r="B195" t="s">
        <v>617</v>
      </c>
      <c r="C195" t="s">
        <v>421</v>
      </c>
      <c r="D195" t="s">
        <v>142</v>
      </c>
      <c r="E195" t="s">
        <v>236</v>
      </c>
      <c r="F195" t="str">
        <f t="shared" ref="F195:F212" si="3">"('"&amp;B195&amp;"','"&amp;C195&amp;"','"&amp;D195&amp;"','"&amp;E195&amp;"'),"</f>
        <v>('nu5ec114f258e4f93','Tamil','Update','புதுப்பிப்பு'),</v>
      </c>
    </row>
    <row r="196" spans="1:6">
      <c r="A196">
        <v>195</v>
      </c>
      <c r="B196" t="s">
        <v>618</v>
      </c>
      <c r="C196" t="s">
        <v>421</v>
      </c>
      <c r="D196" t="s">
        <v>152</v>
      </c>
      <c r="E196" t="s">
        <v>309</v>
      </c>
      <c r="F196" t="str">
        <f t="shared" si="3"/>
        <v>('nu5ec114f258e4f94','Tamil','Update system? Be sure to backup first.','புதுப்பிக்க விரும்புகிறீர்களா? முதலில் காப்புப்பிரதி எடுக்க மறக்காதீர்கள்.'),</v>
      </c>
    </row>
    <row r="197" spans="1:6">
      <c r="A197">
        <v>196</v>
      </c>
      <c r="B197" t="s">
        <v>619</v>
      </c>
      <c r="C197" t="s">
        <v>421</v>
      </c>
      <c r="D197" t="s">
        <v>143</v>
      </c>
      <c r="E197" t="s">
        <v>264</v>
      </c>
      <c r="F197" t="str">
        <f t="shared" si="3"/>
        <v>('nu5ec114f258e4f95','Tamil','Upload File','கோப்பை பதிவேற்றவும்'),</v>
      </c>
    </row>
    <row r="198" spans="1:6">
      <c r="A198">
        <v>197</v>
      </c>
      <c r="B198" t="s">
        <v>620</v>
      </c>
      <c r="C198" t="s">
        <v>421</v>
      </c>
      <c r="D198" t="s">
        <v>359</v>
      </c>
      <c r="E198" s="3" t="s">
        <v>401</v>
      </c>
      <c r="F198" t="str">
        <f t="shared" si="3"/>
        <v>('nu5ec114f258e4f96','Tamil','Use Authentication','அங்கீகாரத்தைப் பயன்படுத்தவும்'),</v>
      </c>
    </row>
    <row r="199" spans="1:6">
      <c r="A199">
        <v>198</v>
      </c>
      <c r="B199" t="s">
        <v>621</v>
      </c>
      <c r="C199" t="s">
        <v>421</v>
      </c>
      <c r="D199" t="s">
        <v>360</v>
      </c>
      <c r="E199" s="3" t="s">
        <v>402</v>
      </c>
      <c r="F199" t="str">
        <f t="shared" si="3"/>
        <v>('nu5ec114f258e4f97','Tamil','Use SSL','SSL ஐப் பயன்படுத்தவும்'),</v>
      </c>
    </row>
    <row r="200" spans="1:6">
      <c r="A200">
        <v>199</v>
      </c>
      <c r="B200" t="s">
        <v>622</v>
      </c>
      <c r="C200" t="s">
        <v>421</v>
      </c>
      <c r="D200" t="s">
        <v>144</v>
      </c>
      <c r="E200" t="s">
        <v>265</v>
      </c>
      <c r="F200" t="str">
        <f t="shared" si="3"/>
        <v>('nu5ec114f258e4f98','Tamil','Used','பயன்படுத்தப்பட்டது'),</v>
      </c>
    </row>
    <row r="201" spans="1:6">
      <c r="A201">
        <v>200</v>
      </c>
      <c r="B201" t="s">
        <v>623</v>
      </c>
      <c r="C201" t="s">
        <v>421</v>
      </c>
      <c r="D201" t="s">
        <v>145</v>
      </c>
      <c r="E201" t="s">
        <v>266</v>
      </c>
      <c r="F201" t="str">
        <f t="shared" si="3"/>
        <v>('nu5ec114f258e4f99','Tamil','User','பயனர்'),</v>
      </c>
    </row>
    <row r="202" spans="1:6">
      <c r="A202">
        <v>201</v>
      </c>
      <c r="B202" t="s">
        <v>624</v>
      </c>
      <c r="C202" t="s">
        <v>421</v>
      </c>
      <c r="D202" t="s">
        <v>361</v>
      </c>
      <c r="E202" s="3" t="s">
        <v>403</v>
      </c>
      <c r="F202" t="str">
        <f t="shared" si="3"/>
        <v>('nu5ec114f258e5000','Tamil','User Details','பயனர் விவரங்கள்'),</v>
      </c>
    </row>
    <row r="203" spans="1:6">
      <c r="A203">
        <v>202</v>
      </c>
      <c r="B203" t="s">
        <v>625</v>
      </c>
      <c r="C203" t="s">
        <v>421</v>
      </c>
      <c r="D203" t="s">
        <v>146</v>
      </c>
      <c r="E203" t="s">
        <v>267</v>
      </c>
      <c r="F203" t="str">
        <f t="shared" si="3"/>
        <v>('nu5ec114f258e5001','Tamil','User Home','பயனர் முகப்பு'),</v>
      </c>
    </row>
    <row r="204" spans="1:6">
      <c r="A204">
        <v>203</v>
      </c>
      <c r="B204" t="s">
        <v>626</v>
      </c>
      <c r="C204" t="s">
        <v>421</v>
      </c>
      <c r="D204" t="s">
        <v>362</v>
      </c>
      <c r="E204" s="3" t="s">
        <v>404</v>
      </c>
      <c r="F204" t="str">
        <f t="shared" si="3"/>
        <v>('nu5ec114f258e5002','Tamil','User Name','பயனர் பெயர்'),</v>
      </c>
    </row>
    <row r="205" spans="1:6">
      <c r="A205">
        <v>204</v>
      </c>
      <c r="B205" t="s">
        <v>627</v>
      </c>
      <c r="C205" t="s">
        <v>421</v>
      </c>
      <c r="D205" t="s">
        <v>363</v>
      </c>
      <c r="E205" s="3" t="s">
        <v>405</v>
      </c>
      <c r="F205" t="str">
        <f t="shared" si="3"/>
        <v>('nu5ec114f258e5003','Tamil','Username ','பயனர்பெயர்'),</v>
      </c>
    </row>
    <row r="206" spans="1:6">
      <c r="A206">
        <v>205</v>
      </c>
      <c r="B206" t="s">
        <v>628</v>
      </c>
      <c r="C206" t="s">
        <v>421</v>
      </c>
      <c r="D206" t="s">
        <v>147</v>
      </c>
      <c r="E206" t="s">
        <v>268</v>
      </c>
      <c r="F206" t="str">
        <f t="shared" si="3"/>
        <v>('nu5ec114f258e5004','Tamil','Users','பயனர்கள்'),</v>
      </c>
    </row>
    <row r="207" spans="1:6">
      <c r="A207">
        <v>206</v>
      </c>
      <c r="B207" t="s">
        <v>629</v>
      </c>
      <c r="C207" t="s">
        <v>421</v>
      </c>
      <c r="D207" t="s">
        <v>364</v>
      </c>
      <c r="E207" s="3" t="s">
        <v>406</v>
      </c>
      <c r="F207" t="str">
        <f t="shared" si="3"/>
        <v>('nu5ec114f258e5005','Tamil','Validation','சரிபார்த்தல்'),</v>
      </c>
    </row>
    <row r="208" spans="1:6">
      <c r="A208">
        <v>207</v>
      </c>
      <c r="B208" t="s">
        <v>630</v>
      </c>
      <c r="C208" t="s">
        <v>421</v>
      </c>
      <c r="D208" t="s">
        <v>365</v>
      </c>
      <c r="E208" s="3" t="s">
        <v>407</v>
      </c>
      <c r="F208" t="str">
        <f t="shared" si="3"/>
        <v>('nu5ec114f258e5006','Tamil','Vertical Label','செங்குத்து லேபிள்'),</v>
      </c>
    </row>
    <row r="209" spans="1:6">
      <c r="A209">
        <v>208</v>
      </c>
      <c r="B209" t="s">
        <v>631</v>
      </c>
      <c r="C209" t="s">
        <v>421</v>
      </c>
      <c r="D209" t="s">
        <v>148</v>
      </c>
      <c r="E209" t="s">
        <v>269</v>
      </c>
      <c r="F209" t="str">
        <f t="shared" si="3"/>
        <v>('nu5ec114f258e5007','Tamil','View','காண்க'),</v>
      </c>
    </row>
    <row r="210" spans="1:6">
      <c r="A210">
        <v>209</v>
      </c>
      <c r="B210" t="s">
        <v>632</v>
      </c>
      <c r="C210" t="s">
        <v>421</v>
      </c>
      <c r="D210" t="s">
        <v>149</v>
      </c>
      <c r="E210" t="s">
        <v>308</v>
      </c>
      <c r="F210" t="str">
        <f t="shared" si="3"/>
        <v>('nu5ec114f258e5008','Tamil','Widest','மிக அகலமானது'),</v>
      </c>
    </row>
    <row r="211" spans="1:6">
      <c r="A211">
        <v>210</v>
      </c>
      <c r="B211" t="s">
        <v>633</v>
      </c>
      <c r="C211" t="s">
        <v>421</v>
      </c>
      <c r="D211" t="s">
        <v>150</v>
      </c>
      <c r="E211" t="s">
        <v>270</v>
      </c>
      <c r="F211" t="str">
        <f t="shared" si="3"/>
        <v>('nu5ec114f258e5009','Tamil','Width','அகலம்'),</v>
      </c>
    </row>
    <row r="212" spans="1:6">
      <c r="A212">
        <v>211</v>
      </c>
      <c r="B212" t="s">
        <v>634</v>
      </c>
      <c r="C212" t="s">
        <v>421</v>
      </c>
      <c r="D212" t="s">
        <v>151</v>
      </c>
      <c r="E212" t="s">
        <v>271</v>
      </c>
      <c r="F212" t="str">
        <f t="shared" si="3"/>
        <v>('nu5ec114f258e5010','Tamil','Z Index','இசட் குறியீடு'),</v>
      </c>
    </row>
  </sheetData>
  <sortState ref="A2:C21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2"/>
  <sheetViews>
    <sheetView tabSelected="1" workbookViewId="0"/>
  </sheetViews>
  <sheetFormatPr defaultRowHeight="15"/>
  <cols>
    <col min="1" max="1" width="5.140625" bestFit="1" customWidth="1"/>
    <col min="2" max="2" width="19.42578125" bestFit="1" customWidth="1"/>
    <col min="3" max="3" width="12" bestFit="1" customWidth="1"/>
    <col min="4" max="4" width="40.5703125" bestFit="1" customWidth="1"/>
    <col min="5" max="5" width="53.85546875" bestFit="1" customWidth="1"/>
  </cols>
  <sheetData>
    <row r="1" spans="1:6">
      <c r="A1" s="1" t="s">
        <v>366</v>
      </c>
      <c r="B1" s="1" t="s">
        <v>423</v>
      </c>
      <c r="C1" s="1" t="s">
        <v>420</v>
      </c>
      <c r="D1" s="1" t="s">
        <v>0</v>
      </c>
      <c r="E1" s="1" t="s">
        <v>422</v>
      </c>
      <c r="F1" t="str">
        <f>"INSERT INTO zzzzsys_translate VALUES "</f>
        <v xml:space="preserve">INSERT INTO zzzzsys_translate VALUES </v>
      </c>
    </row>
    <row r="2" spans="1:6">
      <c r="A2">
        <v>1</v>
      </c>
      <c r="B2" t="s">
        <v>1021</v>
      </c>
      <c r="C2" t="s">
        <v>647</v>
      </c>
      <c r="D2" t="s">
        <v>311</v>
      </c>
      <c r="E2" t="s">
        <v>965</v>
      </c>
      <c r="F2" t="str">
        <f>"('"&amp;B2&amp;"','"&amp;C2&amp;"','"&amp;D2&amp;"','"&amp;E2&amp;"'),"</f>
        <v>('nu5bad6cb3aef3100','Hindi','  Include When Searching','जब खोज में शामिल करें'),</v>
      </c>
    </row>
    <row r="3" spans="1:6">
      <c r="A3">
        <v>2</v>
      </c>
      <c r="B3" t="s">
        <v>1022</v>
      </c>
      <c r="C3" t="s">
        <v>647</v>
      </c>
      <c r="D3" t="s">
        <v>312</v>
      </c>
      <c r="E3" t="s">
        <v>966</v>
      </c>
      <c r="F3" t="str">
        <f t="shared" ref="F3:F66" si="0">"('"&amp;B3&amp;"','"&amp;C3&amp;"','"&amp;D3&amp;"','"&amp;E3&amp;"'),"</f>
        <v>('nu5bad6cb3aef3101','Hindi','Access','पहुंच'),</v>
      </c>
    </row>
    <row r="4" spans="1:6">
      <c r="A4">
        <v>3</v>
      </c>
      <c r="B4" t="s">
        <v>1023</v>
      </c>
      <c r="C4" t="s">
        <v>647</v>
      </c>
      <c r="D4" t="s">
        <v>313</v>
      </c>
      <c r="E4" t="s">
        <v>967</v>
      </c>
      <c r="F4" t="str">
        <f t="shared" si="0"/>
        <v>('nu5bad6cb3aef3102','Hindi','Access Level','पहुंच स्तर'),</v>
      </c>
    </row>
    <row r="5" spans="1:6">
      <c r="A5">
        <v>4</v>
      </c>
      <c r="B5" t="s">
        <v>648</v>
      </c>
      <c r="C5" t="s">
        <v>647</v>
      </c>
      <c r="D5" t="s">
        <v>1</v>
      </c>
      <c r="E5" t="s">
        <v>649</v>
      </c>
      <c r="F5" t="str">
        <f t="shared" si="0"/>
        <v>('nu5bad6cb3a54f889','Hindi','Access Levels','प्रवेश स्तर'),</v>
      </c>
    </row>
    <row r="6" spans="1:6">
      <c r="A6">
        <v>5</v>
      </c>
      <c r="B6" t="s">
        <v>1024</v>
      </c>
      <c r="C6" t="s">
        <v>647</v>
      </c>
      <c r="D6" t="s">
        <v>314</v>
      </c>
      <c r="E6" t="s">
        <v>1019</v>
      </c>
      <c r="F6" t="str">
        <f t="shared" si="0"/>
        <v>('nu5bad6cb3aef3103','Hindi','Access To Procedure Denied...','पहुंच की प्रक्रिया से वंचित...'),</v>
      </c>
    </row>
    <row r="7" spans="1:6">
      <c r="A7">
        <v>6</v>
      </c>
      <c r="B7" t="s">
        <v>650</v>
      </c>
      <c r="C7" t="s">
        <v>647</v>
      </c>
      <c r="D7" t="s">
        <v>2</v>
      </c>
      <c r="E7" t="s">
        <v>651</v>
      </c>
      <c r="F7" t="str">
        <f t="shared" si="0"/>
        <v>('nu5bad6cb3a559f85','Hindi','Add','जोड़ना'),</v>
      </c>
    </row>
    <row r="8" spans="1:6">
      <c r="A8">
        <v>7</v>
      </c>
      <c r="B8" t="s">
        <v>652</v>
      </c>
      <c r="C8" t="s">
        <v>647</v>
      </c>
      <c r="D8" t="s">
        <v>3</v>
      </c>
      <c r="E8" t="s">
        <v>653</v>
      </c>
      <c r="F8" t="str">
        <f t="shared" si="0"/>
        <v>('nu5bad6cb3a565bc9','Hindi','Add Table','तालिका जोड़ें'),</v>
      </c>
    </row>
    <row r="9" spans="1:6">
      <c r="A9">
        <v>8</v>
      </c>
      <c r="B9" t="s">
        <v>1025</v>
      </c>
      <c r="C9" t="s">
        <v>647</v>
      </c>
      <c r="D9" t="s">
        <v>315</v>
      </c>
      <c r="E9" t="s">
        <v>968</v>
      </c>
      <c r="F9" t="str">
        <f t="shared" si="0"/>
        <v>('nu5bad6cb3aef3104','Hindi','Addable','addable'),</v>
      </c>
    </row>
    <row r="10" spans="1:6">
      <c r="A10">
        <v>9</v>
      </c>
      <c r="B10" t="s">
        <v>1026</v>
      </c>
      <c r="C10" t="s">
        <v>647</v>
      </c>
      <c r="D10" t="s">
        <v>316</v>
      </c>
      <c r="E10" t="s">
        <v>969</v>
      </c>
      <c r="F10" t="str">
        <f t="shared" si="0"/>
        <v>('nu5bad6cb3aef3105','Hindi','Addable Object','जोड़ने योग्य वस्तु'),</v>
      </c>
    </row>
    <row r="11" spans="1:6">
      <c r="A11">
        <v>10</v>
      </c>
      <c r="B11" t="s">
        <v>654</v>
      </c>
      <c r="C11" t="s">
        <v>647</v>
      </c>
      <c r="D11" t="s">
        <v>4</v>
      </c>
      <c r="E11" t="s">
        <v>655</v>
      </c>
      <c r="F11" t="str">
        <f t="shared" si="0"/>
        <v>('nu5bad6cb3a573e44','Hindi','Addable Objects','जोड़ वस्तुएं'),</v>
      </c>
    </row>
    <row r="12" spans="1:6">
      <c r="A12">
        <v>11</v>
      </c>
      <c r="B12" t="s">
        <v>1027</v>
      </c>
      <c r="C12" t="s">
        <v>647</v>
      </c>
      <c r="D12" t="s">
        <v>317</v>
      </c>
      <c r="E12" t="s">
        <v>970</v>
      </c>
      <c r="F12" t="str">
        <f t="shared" si="0"/>
        <v>('nu5bad6cb3aef3106','Hindi','Address','पता'),</v>
      </c>
    </row>
    <row r="13" spans="1:6">
      <c r="A13">
        <v>12</v>
      </c>
      <c r="B13" t="s">
        <v>656</v>
      </c>
      <c r="C13" t="s">
        <v>647</v>
      </c>
      <c r="D13" t="s">
        <v>5</v>
      </c>
      <c r="E13" t="s">
        <v>657</v>
      </c>
      <c r="F13" t="str">
        <f t="shared" si="0"/>
        <v>('nu5bad6cb3a5828fc','Hindi','Adjust All Selected Objects Horizontally','सभी चयनित ऑब्जेक्ट क्षैतिज रूप से समायोजित करें'),</v>
      </c>
    </row>
    <row r="14" spans="1:6">
      <c r="A14">
        <v>13</v>
      </c>
      <c r="B14" t="s">
        <v>658</v>
      </c>
      <c r="C14" t="s">
        <v>647</v>
      </c>
      <c r="D14" t="s">
        <v>6</v>
      </c>
      <c r="E14" t="s">
        <v>659</v>
      </c>
      <c r="F14" t="str">
        <f t="shared" si="0"/>
        <v>('nu5bad6cb3a58efe4','Hindi','Adjust All Selected Objects Vertically','लंबवत रूप से सभी चयनित ऑब्जेक्ट को समायोजित करें'),</v>
      </c>
    </row>
    <row r="15" spans="1:6">
      <c r="A15">
        <v>14</v>
      </c>
      <c r="B15" t="s">
        <v>660</v>
      </c>
      <c r="C15" t="s">
        <v>647</v>
      </c>
      <c r="D15" t="s">
        <v>7</v>
      </c>
      <c r="E15" t="s">
        <v>661</v>
      </c>
      <c r="F15" t="str">
        <f t="shared" si="0"/>
        <v>('nu5bad6cb3a599566','Hindi','Adjust Objects','वस्तुओं को समायोजित करें'),</v>
      </c>
    </row>
    <row r="16" spans="1:6">
      <c r="A16">
        <v>15</v>
      </c>
      <c r="B16" t="s">
        <v>662</v>
      </c>
      <c r="C16" t="s">
        <v>647</v>
      </c>
      <c r="D16" t="s">
        <v>8</v>
      </c>
      <c r="E16" t="s">
        <v>663</v>
      </c>
      <c r="F16" t="str">
        <f t="shared" si="0"/>
        <v>('nu5bad6cb3a5ab96e','Hindi','Adjust Selected Objects','चयनित वस्तुओं को समायोजित करें'),</v>
      </c>
    </row>
    <row r="17" spans="1:6">
      <c r="A17">
        <v>16</v>
      </c>
      <c r="B17" t="s">
        <v>664</v>
      </c>
      <c r="C17" t="s">
        <v>647</v>
      </c>
      <c r="D17" t="s">
        <v>9</v>
      </c>
      <c r="E17" t="s">
        <v>665</v>
      </c>
      <c r="F17" t="str">
        <f t="shared" si="0"/>
        <v>('nu5bad6cb3a5b7398','Hindi','Align','संरेखित'),</v>
      </c>
    </row>
    <row r="18" spans="1:6">
      <c r="A18">
        <v>17</v>
      </c>
      <c r="B18" t="s">
        <v>666</v>
      </c>
      <c r="C18" t="s">
        <v>647</v>
      </c>
      <c r="D18" t="s">
        <v>10</v>
      </c>
      <c r="E18" t="s">
        <v>667</v>
      </c>
      <c r="F18" t="str">
        <f t="shared" si="0"/>
        <v>('nu5bad6cb3a5c3956','Hindi','Align All Selected Objects To Bottom','सभी चयनित ऑब्जेक्ट नीचे से संरेखित करें'),</v>
      </c>
    </row>
    <row r="19" spans="1:6">
      <c r="A19">
        <v>18</v>
      </c>
      <c r="B19" t="s">
        <v>668</v>
      </c>
      <c r="C19" t="s">
        <v>647</v>
      </c>
      <c r="D19" t="s">
        <v>11</v>
      </c>
      <c r="E19" t="s">
        <v>669</v>
      </c>
      <c r="F19" t="str">
        <f t="shared" si="0"/>
        <v>('nu5bad6cb3a5d5606','Hindi','Align All Selected Objects To Left','सभी चयनित ऑब्जेक्ट को बाएं से संरेखित करें'),</v>
      </c>
    </row>
    <row r="20" spans="1:6">
      <c r="A20">
        <v>19</v>
      </c>
      <c r="B20" t="s">
        <v>670</v>
      </c>
      <c r="C20" t="s">
        <v>647</v>
      </c>
      <c r="D20" t="s">
        <v>12</v>
      </c>
      <c r="E20" t="s">
        <v>671</v>
      </c>
      <c r="F20" t="str">
        <f t="shared" si="0"/>
        <v>('nu5bad6cb3a5e2772','Hindi','Align All Selected Objects To Right','सभी चयनित ऑब्जेक्ट को सही में संरेखित करें'),</v>
      </c>
    </row>
    <row r="21" spans="1:6">
      <c r="A21">
        <v>20</v>
      </c>
      <c r="B21" t="s">
        <v>672</v>
      </c>
      <c r="C21" t="s">
        <v>647</v>
      </c>
      <c r="D21" t="s">
        <v>13</v>
      </c>
      <c r="E21" t="s">
        <v>673</v>
      </c>
      <c r="F21" t="str">
        <f t="shared" si="0"/>
        <v>('nu5bad6cb3a5edf7c','Hindi','Align All Selected Objects To Top','सभी चयनित ऑब्जेक्ट शीर्ष पर संरेखित करें'),</v>
      </c>
    </row>
    <row r="22" spans="1:6">
      <c r="A22">
        <v>21</v>
      </c>
      <c r="B22" t="s">
        <v>674</v>
      </c>
      <c r="C22" t="s">
        <v>647</v>
      </c>
      <c r="D22" t="s">
        <v>14</v>
      </c>
      <c r="E22" t="s">
        <v>675</v>
      </c>
      <c r="F22" t="str">
        <f t="shared" si="0"/>
        <v>('nu5bad6cb3a5fe29c','Hindi','Align To Bottom','नीचे से संरेखित करें'),</v>
      </c>
    </row>
    <row r="23" spans="1:6">
      <c r="A23">
        <v>22</v>
      </c>
      <c r="B23" t="s">
        <v>676</v>
      </c>
      <c r="C23" t="s">
        <v>647</v>
      </c>
      <c r="D23" t="s">
        <v>15</v>
      </c>
      <c r="E23" t="s">
        <v>677</v>
      </c>
      <c r="F23" t="str">
        <f t="shared" si="0"/>
        <v>('nu5bad6cb3a61417b','Hindi','Align To Left','संरेखित करें वाम से'),</v>
      </c>
    </row>
    <row r="24" spans="1:6">
      <c r="A24">
        <v>23</v>
      </c>
      <c r="B24" t="s">
        <v>678</v>
      </c>
      <c r="C24" t="s">
        <v>647</v>
      </c>
      <c r="D24" t="s">
        <v>16</v>
      </c>
      <c r="E24" t="s">
        <v>679</v>
      </c>
      <c r="F24" t="str">
        <f t="shared" si="0"/>
        <v>('nu5bad6cb3a62a988','Hindi','Align To Right','सही से संरेखित करें'),</v>
      </c>
    </row>
    <row r="25" spans="1:6">
      <c r="A25">
        <v>24</v>
      </c>
      <c r="B25" t="s">
        <v>680</v>
      </c>
      <c r="C25" t="s">
        <v>647</v>
      </c>
      <c r="D25" t="s">
        <v>17</v>
      </c>
      <c r="E25" t="s">
        <v>681</v>
      </c>
      <c r="F25" t="str">
        <f t="shared" si="0"/>
        <v>('nu5bad6cb3a64097e','Hindi','Align To Top','शीर्ष पर संरेखित करें'),</v>
      </c>
    </row>
    <row r="26" spans="1:6">
      <c r="A26">
        <v>25</v>
      </c>
      <c r="B26" t="s">
        <v>682</v>
      </c>
      <c r="C26" t="s">
        <v>647</v>
      </c>
      <c r="D26" t="s">
        <v>18</v>
      </c>
      <c r="E26" t="s">
        <v>683</v>
      </c>
      <c r="F26" t="str">
        <f t="shared" si="0"/>
        <v>('nu5bad6cb3a64d160','Hindi','All','सब'),</v>
      </c>
    </row>
    <row r="27" spans="1:6">
      <c r="A27">
        <v>26</v>
      </c>
      <c r="B27" t="s">
        <v>684</v>
      </c>
      <c r="C27" t="s">
        <v>647</v>
      </c>
      <c r="D27" t="s">
        <v>19</v>
      </c>
      <c r="E27" t="s">
        <v>685</v>
      </c>
      <c r="F27" t="str">
        <f t="shared" si="0"/>
        <v>('nu5bad6cb3a657808','Hindi','Arrange Objects','ऑब्जेक्ट व्यवस्थित करें'),</v>
      </c>
    </row>
    <row r="28" spans="1:6">
      <c r="A28">
        <v>27</v>
      </c>
      <c r="B28" t="s">
        <v>686</v>
      </c>
      <c r="C28" t="s">
        <v>647</v>
      </c>
      <c r="D28" t="s">
        <v>20</v>
      </c>
      <c r="E28" t="s">
        <v>687</v>
      </c>
      <c r="F28" t="str">
        <f t="shared" si="0"/>
        <v>('nu5bad6cb3a661b2f','Hindi','Available Fields','उपलब्ध फ़ील्ड'),</v>
      </c>
    </row>
    <row r="29" spans="1:6">
      <c r="A29">
        <v>28</v>
      </c>
      <c r="B29" t="s">
        <v>688</v>
      </c>
      <c r="C29" t="s">
        <v>647</v>
      </c>
      <c r="D29" t="s">
        <v>21</v>
      </c>
      <c r="E29" t="s">
        <v>689</v>
      </c>
      <c r="F29" t="str">
        <f t="shared" si="0"/>
        <v>('nu5bad6cb3a66c824','Hindi','Background Color','पीछे का रंग'),</v>
      </c>
    </row>
    <row r="30" spans="1:6">
      <c r="A30">
        <v>29</v>
      </c>
      <c r="B30" t="s">
        <v>690</v>
      </c>
      <c r="C30" t="s">
        <v>647</v>
      </c>
      <c r="D30" t="s">
        <v>22</v>
      </c>
      <c r="E30" t="s">
        <v>691</v>
      </c>
      <c r="F30" t="str">
        <f t="shared" si="0"/>
        <v>('nu5bad6cb3a67706c','Hindi','Border Color','किनारे का रंग'),</v>
      </c>
    </row>
    <row r="31" spans="1:6">
      <c r="A31">
        <v>30</v>
      </c>
      <c r="B31" t="s">
        <v>692</v>
      </c>
      <c r="C31" t="s">
        <v>647</v>
      </c>
      <c r="D31" t="s">
        <v>23</v>
      </c>
      <c r="E31" t="s">
        <v>693</v>
      </c>
      <c r="F31" t="str">
        <f t="shared" si="0"/>
        <v>('nu5bad6cb3a681158','Hindi','Border Width','सीमा चौड़ाई'),</v>
      </c>
    </row>
    <row r="32" spans="1:6">
      <c r="A32">
        <v>31</v>
      </c>
      <c r="B32" t="s">
        <v>694</v>
      </c>
      <c r="C32" t="s">
        <v>647</v>
      </c>
      <c r="D32" t="s">
        <v>24</v>
      </c>
      <c r="E32" t="s">
        <v>695</v>
      </c>
      <c r="F32" t="str">
        <f t="shared" si="0"/>
        <v>('nu5bad6cb3a68b045','Hindi','Browse','ब्राउज'),</v>
      </c>
    </row>
    <row r="33" spans="1:6">
      <c r="A33">
        <v>32</v>
      </c>
      <c r="B33" t="s">
        <v>1028</v>
      </c>
      <c r="C33" t="s">
        <v>647</v>
      </c>
      <c r="D33" t="s">
        <v>318</v>
      </c>
      <c r="E33" t="s">
        <v>971</v>
      </c>
      <c r="F33" t="str">
        <f t="shared" si="0"/>
        <v>('nu5bad6cb3aef3107','Hindi','Browse&lt;br&gt;Column','ब्राउज़ &lt;br&gt; कॉलम'),</v>
      </c>
    </row>
    <row r="34" spans="1:6">
      <c r="A34">
        <v>33</v>
      </c>
      <c r="B34" t="s">
        <v>696</v>
      </c>
      <c r="C34" t="s">
        <v>647</v>
      </c>
      <c r="D34" t="s">
        <v>25</v>
      </c>
      <c r="E34" t="s">
        <v>697</v>
      </c>
      <c r="F34" t="str">
        <f t="shared" si="0"/>
        <v>('nu5bad6cb3a695092','Hindi','Build Report','रिपोर्ट बनाएं'),</v>
      </c>
    </row>
    <row r="35" spans="1:6">
      <c r="A35">
        <v>34</v>
      </c>
      <c r="B35" t="s">
        <v>698</v>
      </c>
      <c r="C35" t="s">
        <v>647</v>
      </c>
      <c r="D35" t="s">
        <v>26</v>
      </c>
      <c r="E35" t="s">
        <v>699</v>
      </c>
      <c r="F35" t="str">
        <f t="shared" si="0"/>
        <v>('nu5bad6cb3a6a2fa8','Hindi','Builders','बिल्डर्स'),</v>
      </c>
    </row>
    <row r="36" spans="1:6">
      <c r="A36">
        <v>35</v>
      </c>
      <c r="B36" t="s">
        <v>700</v>
      </c>
      <c r="C36" t="s">
        <v>647</v>
      </c>
      <c r="D36" t="s">
        <v>154</v>
      </c>
      <c r="E36" t="s">
        <v>701</v>
      </c>
      <c r="F36" t="str">
        <f t="shared" si="0"/>
        <v>('nu5bad6cb405dfa64','Hindi','cannot be left blank','खाली नहीं छोड़ा जा सकता है'),</v>
      </c>
    </row>
    <row r="37" spans="1:6">
      <c r="A37">
        <v>36</v>
      </c>
      <c r="B37" t="s">
        <v>702</v>
      </c>
      <c r="C37" t="s">
        <v>647</v>
      </c>
      <c r="D37" t="s">
        <v>27</v>
      </c>
      <c r="E37" t="s">
        <v>703</v>
      </c>
      <c r="F37" t="str">
        <f t="shared" si="0"/>
        <v>('nu5bad6cb3a6b5a39','Hindi','Change Login','लॉगिन बदलें'),</v>
      </c>
    </row>
    <row r="38" spans="1:6">
      <c r="A38">
        <v>37</v>
      </c>
      <c r="B38" t="s">
        <v>1029</v>
      </c>
      <c r="C38" t="s">
        <v>647</v>
      </c>
      <c r="D38" t="s">
        <v>319</v>
      </c>
      <c r="E38" t="s">
        <v>972</v>
      </c>
      <c r="F38" t="str">
        <f t="shared" si="0"/>
        <v>('nu5bad6cb3aef3108','Hindi','Chart Type','चार्ट प्रकार'),</v>
      </c>
    </row>
    <row r="39" spans="1:6">
      <c r="A39">
        <v>38</v>
      </c>
      <c r="B39" t="s">
        <v>704</v>
      </c>
      <c r="C39" t="s">
        <v>647</v>
      </c>
      <c r="D39" t="s">
        <v>28</v>
      </c>
      <c r="E39" t="s">
        <v>705</v>
      </c>
      <c r="F39" t="str">
        <f t="shared" si="0"/>
        <v>('nu5bad6cb3a6c388d','Hindi','Clause','धारा'),</v>
      </c>
    </row>
    <row r="40" spans="1:6">
      <c r="A40">
        <v>39</v>
      </c>
      <c r="B40" t="s">
        <v>706</v>
      </c>
      <c r="C40" t="s">
        <v>647</v>
      </c>
      <c r="D40" t="s">
        <v>29</v>
      </c>
      <c r="E40" t="s">
        <v>707</v>
      </c>
      <c r="F40" t="str">
        <f t="shared" si="0"/>
        <v>('nu5bad6cb3a6ce8b6','Hindi','Clauses','खंड'),</v>
      </c>
    </row>
    <row r="41" spans="1:6">
      <c r="A41">
        <v>40</v>
      </c>
      <c r="B41" t="s">
        <v>708</v>
      </c>
      <c r="C41" t="s">
        <v>647</v>
      </c>
      <c r="D41" t="s">
        <v>30</v>
      </c>
      <c r="E41" t="s">
        <v>709</v>
      </c>
      <c r="F41" t="str">
        <f t="shared" si="0"/>
        <v>('nu5bad6cb3a6da373','Hindi','Clone','क्लोन'),</v>
      </c>
    </row>
    <row r="42" spans="1:6">
      <c r="A42">
        <v>41</v>
      </c>
      <c r="B42" t="s">
        <v>710</v>
      </c>
      <c r="C42" t="s">
        <v>647</v>
      </c>
      <c r="D42" t="s">
        <v>31</v>
      </c>
      <c r="E42" t="s">
        <v>711</v>
      </c>
      <c r="F42" t="str">
        <f t="shared" si="0"/>
        <v>('nu5bad6cb3a6eb70b','Hindi','Clone Object','वस्तु क्लोन करें'),</v>
      </c>
    </row>
    <row r="43" spans="1:6">
      <c r="A43">
        <v>42</v>
      </c>
      <c r="B43" t="s">
        <v>1030</v>
      </c>
      <c r="C43" t="s">
        <v>647</v>
      </c>
      <c r="D43" t="s">
        <v>320</v>
      </c>
      <c r="E43" t="s">
        <v>1012</v>
      </c>
      <c r="F43" t="str">
        <f t="shared" si="0"/>
        <v>('nu5bad6cb3aef3109','Hindi','Cloneable','क्लोन सक्षम'),</v>
      </c>
    </row>
    <row r="44" spans="1:6">
      <c r="A44">
        <v>43</v>
      </c>
      <c r="B44" t="s">
        <v>712</v>
      </c>
      <c r="C44" t="s">
        <v>647</v>
      </c>
      <c r="D44" t="s">
        <v>32</v>
      </c>
      <c r="E44" t="s">
        <v>713</v>
      </c>
      <c r="F44" t="str">
        <f t="shared" si="0"/>
        <v>('nu5bad6cb3a6fe83c','Hindi','Code','कोड'),</v>
      </c>
    </row>
    <row r="45" spans="1:6">
      <c r="A45">
        <v>44</v>
      </c>
      <c r="B45" t="s">
        <v>1031</v>
      </c>
      <c r="C45" t="s">
        <v>647</v>
      </c>
      <c r="D45" t="s">
        <v>321</v>
      </c>
      <c r="E45" t="s">
        <v>973</v>
      </c>
      <c r="F45" t="str">
        <f t="shared" si="0"/>
        <v>('nu5bad6cb3aef3110','Hindi','Columns','कॉलम'),</v>
      </c>
    </row>
    <row r="46" spans="1:6">
      <c r="A46">
        <v>45</v>
      </c>
      <c r="B46" t="s">
        <v>714</v>
      </c>
      <c r="C46" t="s">
        <v>647</v>
      </c>
      <c r="D46" t="s">
        <v>33</v>
      </c>
      <c r="E46" t="s">
        <v>715</v>
      </c>
      <c r="F46" t="str">
        <f t="shared" si="0"/>
        <v>('nu5bad6cb3a70e9bd','Hindi','Copy Changes','परिवर्तनों की प्रतिलिपि बनाएँ'),</v>
      </c>
    </row>
    <row r="47" spans="1:6">
      <c r="A47">
        <v>46</v>
      </c>
      <c r="B47" t="s">
        <v>716</v>
      </c>
      <c r="C47" t="s">
        <v>647</v>
      </c>
      <c r="D47" t="s">
        <v>34</v>
      </c>
      <c r="E47" t="s">
        <v>717</v>
      </c>
      <c r="F47" t="str">
        <f t="shared" si="0"/>
        <v>('nu5bad6cb3a71db22','Hindi','Custom Code','कस्टम कोड'),</v>
      </c>
    </row>
    <row r="48" spans="1:6">
      <c r="A48">
        <v>47</v>
      </c>
      <c r="B48" t="s">
        <v>718</v>
      </c>
      <c r="C48" t="s">
        <v>647</v>
      </c>
      <c r="D48" t="s">
        <v>35</v>
      </c>
      <c r="E48" t="s">
        <v>719</v>
      </c>
      <c r="F48" t="str">
        <f t="shared" si="0"/>
        <v>('nu5bad6cb3a738c15','Hindi','Database','डेटाबेस'),</v>
      </c>
    </row>
    <row r="49" spans="1:6">
      <c r="A49">
        <v>48</v>
      </c>
      <c r="B49" t="s">
        <v>720</v>
      </c>
      <c r="C49" t="s">
        <v>647</v>
      </c>
      <c r="D49" t="s">
        <v>36</v>
      </c>
      <c r="E49" t="s">
        <v>721</v>
      </c>
      <c r="F49" t="str">
        <f t="shared" si="0"/>
        <v>('nu5bad6cb3a75494a','Hindi','Delete','हटाना'),</v>
      </c>
    </row>
    <row r="50" spans="1:6">
      <c r="A50">
        <v>49</v>
      </c>
      <c r="B50" t="s">
        <v>1032</v>
      </c>
      <c r="C50" t="s">
        <v>647</v>
      </c>
      <c r="D50" t="s">
        <v>322</v>
      </c>
      <c r="E50" t="s">
        <v>974</v>
      </c>
      <c r="F50" t="str">
        <f t="shared" si="0"/>
        <v>('nu5bad6cb3aef3111','Hindi','Delete This Record?','यह रिकॉर्ड हटाएं?'),</v>
      </c>
    </row>
    <row r="51" spans="1:6">
      <c r="A51">
        <v>50</v>
      </c>
      <c r="B51" t="s">
        <v>1033</v>
      </c>
      <c r="C51" t="s">
        <v>647</v>
      </c>
      <c r="D51" t="s">
        <v>323</v>
      </c>
      <c r="E51" t="s">
        <v>975</v>
      </c>
      <c r="F51" t="str">
        <f t="shared" si="0"/>
        <v>('nu5bad6cb3aef3112','Hindi','Delete This Row When Saved','सेव होने पर इस रो को डिलीट करें'),</v>
      </c>
    </row>
    <row r="52" spans="1:6">
      <c r="A52">
        <v>51</v>
      </c>
      <c r="B52" t="s">
        <v>1034</v>
      </c>
      <c r="C52" t="s">
        <v>647</v>
      </c>
      <c r="D52" t="s">
        <v>324</v>
      </c>
      <c r="E52" t="s">
        <v>1013</v>
      </c>
      <c r="F52" t="str">
        <f t="shared" si="0"/>
        <v>('nu5bad6cb3aef3113','Hindi','Deleteable','सक्षम हटाएं'),</v>
      </c>
    </row>
    <row r="53" spans="1:6">
      <c r="A53">
        <v>52</v>
      </c>
      <c r="B53" t="s">
        <v>722</v>
      </c>
      <c r="C53" t="s">
        <v>647</v>
      </c>
      <c r="D53" t="s">
        <v>37</v>
      </c>
      <c r="E53" t="s">
        <v>723</v>
      </c>
      <c r="F53" t="str">
        <f t="shared" si="0"/>
        <v>('nu5bad6cb3a7a52f3','Hindi','Description','विवरण'),</v>
      </c>
    </row>
    <row r="54" spans="1:6">
      <c r="A54">
        <v>53</v>
      </c>
      <c r="B54" t="s">
        <v>724</v>
      </c>
      <c r="C54" t="s">
        <v>647</v>
      </c>
      <c r="D54" t="s">
        <v>38</v>
      </c>
      <c r="E54" t="s">
        <v>725</v>
      </c>
      <c r="F54" t="str">
        <f t="shared" si="0"/>
        <v>('nu5bad6cb3a7b4dd2','Hindi','Detail','विस्तार'),</v>
      </c>
    </row>
    <row r="55" spans="1:6">
      <c r="A55">
        <v>54</v>
      </c>
      <c r="B55" t="s">
        <v>1035</v>
      </c>
      <c r="C55" t="s">
        <v>647</v>
      </c>
      <c r="D55" t="s">
        <v>325</v>
      </c>
      <c r="E55" t="s">
        <v>976</v>
      </c>
      <c r="F55" t="str">
        <f t="shared" si="0"/>
        <v>('nu5bad6cb3aef3114','Hindi','Display','प्रदर्शन'),</v>
      </c>
    </row>
    <row r="56" spans="1:6">
      <c r="A56">
        <v>55</v>
      </c>
      <c r="B56" t="s">
        <v>1036</v>
      </c>
      <c r="C56" t="s">
        <v>647</v>
      </c>
      <c r="D56" t="s">
        <v>326</v>
      </c>
      <c r="E56" t="s">
        <v>977</v>
      </c>
      <c r="F56" t="str">
        <f t="shared" si="0"/>
        <v>('nu5bad6cb3aef3115','Hindi','Email','ईमेल'),</v>
      </c>
    </row>
    <row r="57" spans="1:6">
      <c r="A57">
        <v>56</v>
      </c>
      <c r="B57" t="s">
        <v>726</v>
      </c>
      <c r="C57" t="s">
        <v>647</v>
      </c>
      <c r="D57" t="s">
        <v>39</v>
      </c>
      <c r="E57" t="s">
        <v>727</v>
      </c>
      <c r="F57" t="str">
        <f t="shared" si="0"/>
        <v>('nu5bad6cb3a7f6063','Hindi','Email Settings','ईमेल सेटिंग'),</v>
      </c>
    </row>
    <row r="58" spans="1:6">
      <c r="A58">
        <v>57</v>
      </c>
      <c r="B58" t="s">
        <v>1037</v>
      </c>
      <c r="C58" t="s">
        <v>647</v>
      </c>
      <c r="D58" t="s">
        <v>327</v>
      </c>
      <c r="E58" t="s">
        <v>1018</v>
      </c>
      <c r="F58" t="str">
        <f t="shared" si="0"/>
        <v>('nu5bad6cb3aef3116','Hindi','Enable Buttons...','बटन सक्षम करें...'),</v>
      </c>
    </row>
    <row r="59" spans="1:6">
      <c r="A59">
        <v>58</v>
      </c>
      <c r="B59" t="s">
        <v>728</v>
      </c>
      <c r="C59" t="s">
        <v>647</v>
      </c>
      <c r="D59" t="s">
        <v>40</v>
      </c>
      <c r="E59" t="s">
        <v>729</v>
      </c>
      <c r="F59" t="str">
        <f t="shared" si="0"/>
        <v>('nu5bad6cb3a84882b','Hindi','English','अंग्रेजी भाषा'),</v>
      </c>
    </row>
    <row r="60" spans="1:6">
      <c r="A60">
        <v>59</v>
      </c>
      <c r="B60" t="s">
        <v>1038</v>
      </c>
      <c r="C60" t="s">
        <v>647</v>
      </c>
      <c r="D60" t="s">
        <v>328</v>
      </c>
      <c r="E60" t="s">
        <v>978</v>
      </c>
      <c r="F60" t="str">
        <f t="shared" si="0"/>
        <v>('nu5bad6cb3aef3117','Hindi','Enter New Password','नया पासवर्ड दर्ज करें'),</v>
      </c>
    </row>
    <row r="61" spans="1:6">
      <c r="A61">
        <v>60</v>
      </c>
      <c r="B61" t="s">
        <v>730</v>
      </c>
      <c r="C61" t="s">
        <v>647</v>
      </c>
      <c r="D61" t="s">
        <v>41</v>
      </c>
      <c r="E61" t="s">
        <v>731</v>
      </c>
      <c r="F61" t="str">
        <f t="shared" si="0"/>
        <v>('nu5bad6cb3a8595fb','Hindi','Fast Form','फास्ट फ़ॉर्म'),</v>
      </c>
    </row>
    <row r="62" spans="1:6">
      <c r="A62">
        <v>61</v>
      </c>
      <c r="B62" t="s">
        <v>732</v>
      </c>
      <c r="C62" t="s">
        <v>647</v>
      </c>
      <c r="D62" t="s">
        <v>42</v>
      </c>
      <c r="E62" t="s">
        <v>733</v>
      </c>
      <c r="F62" t="str">
        <f t="shared" si="0"/>
        <v>('nu5bad6cb3a86e4db','Hindi','Fast Report','फास्ट रिपोर्ट'),</v>
      </c>
    </row>
    <row r="63" spans="1:6">
      <c r="A63">
        <v>62</v>
      </c>
      <c r="B63" t="s">
        <v>1039</v>
      </c>
      <c r="C63" t="s">
        <v>647</v>
      </c>
      <c r="D63" t="s">
        <v>329</v>
      </c>
      <c r="E63" t="s">
        <v>979</v>
      </c>
      <c r="F63" t="str">
        <f t="shared" si="0"/>
        <v>('nu5bad6cb3aef3118','Hindi','Field','मैदान'),</v>
      </c>
    </row>
    <row r="64" spans="1:6">
      <c r="A64">
        <v>63</v>
      </c>
      <c r="B64" t="s">
        <v>734</v>
      </c>
      <c r="C64" t="s">
        <v>647</v>
      </c>
      <c r="D64" t="s">
        <v>43</v>
      </c>
      <c r="E64" t="s">
        <v>735</v>
      </c>
      <c r="F64" t="str">
        <f t="shared" si="0"/>
        <v>('nu5bad6cb3a87b5bc','Hindi','Field Name','कार्यक्षेत्र नाम'),</v>
      </c>
    </row>
    <row r="65" spans="1:6">
      <c r="A65">
        <v>64</v>
      </c>
      <c r="B65" t="s">
        <v>736</v>
      </c>
      <c r="C65" t="s">
        <v>647</v>
      </c>
      <c r="D65" t="s">
        <v>44</v>
      </c>
      <c r="E65" t="s">
        <v>737</v>
      </c>
      <c r="F65" t="str">
        <f t="shared" si="0"/>
        <v>('nu5bad6cb3a88a31d','Hindi','Fields','खेत'),</v>
      </c>
    </row>
    <row r="66" spans="1:6">
      <c r="A66">
        <v>65</v>
      </c>
      <c r="B66" t="s">
        <v>738</v>
      </c>
      <c r="C66" t="s">
        <v>647</v>
      </c>
      <c r="D66" t="s">
        <v>45</v>
      </c>
      <c r="E66" t="s">
        <v>739</v>
      </c>
      <c r="F66" t="str">
        <f t="shared" si="0"/>
        <v>('nu5bad6cb3a8983f5','Hindi','Fields and Relationships','फ़ील्ड और संबंध'),</v>
      </c>
    </row>
    <row r="67" spans="1:6">
      <c r="A67">
        <v>66</v>
      </c>
      <c r="B67" t="s">
        <v>1040</v>
      </c>
      <c r="C67" t="s">
        <v>647</v>
      </c>
      <c r="D67" t="s">
        <v>330</v>
      </c>
      <c r="E67" t="s">
        <v>1014</v>
      </c>
      <c r="F67" t="str">
        <f t="shared" ref="F67:F130" si="1">"('"&amp;B67&amp;"','"&amp;C67&amp;"','"&amp;D67&amp;"','"&amp;E67&amp;"'),"</f>
        <v>('nu5bad6cb3aef3119','Hindi','Fields&lt;br&gt;and&lt;br&gt;Relationships','फील्ड्स&lt;br&gt;और&lt;br&gt;रिश्ते'),</v>
      </c>
    </row>
    <row r="68" spans="1:6">
      <c r="A68">
        <v>67</v>
      </c>
      <c r="B68" t="s">
        <v>740</v>
      </c>
      <c r="C68" t="s">
        <v>647</v>
      </c>
      <c r="D68" t="s">
        <v>46</v>
      </c>
      <c r="E68" t="s">
        <v>741</v>
      </c>
      <c r="F68" t="str">
        <f t="shared" si="1"/>
        <v>('nu5bad6cb3a8a276a','Hindi','Files','फ़ाइलें'),</v>
      </c>
    </row>
    <row r="69" spans="1:6">
      <c r="A69">
        <v>68</v>
      </c>
      <c r="B69" t="s">
        <v>742</v>
      </c>
      <c r="C69" t="s">
        <v>647</v>
      </c>
      <c r="D69" t="s">
        <v>47</v>
      </c>
      <c r="E69" t="s">
        <v>743</v>
      </c>
      <c r="F69" t="str">
        <f t="shared" si="1"/>
        <v>('nu5bad6cb3a8ac15d','Hindi','Font Color','लिपि का रंग'),</v>
      </c>
    </row>
    <row r="70" spans="1:6">
      <c r="A70">
        <v>69</v>
      </c>
      <c r="B70" t="s">
        <v>744</v>
      </c>
      <c r="C70" t="s">
        <v>647</v>
      </c>
      <c r="D70" t="s">
        <v>48</v>
      </c>
      <c r="E70" t="s">
        <v>745</v>
      </c>
      <c r="F70" t="str">
        <f t="shared" si="1"/>
        <v>('nu5bad6cb3a8b5e6d','Hindi','Font Family','फ़ॉन्ट परिवार'),</v>
      </c>
    </row>
    <row r="71" spans="1:6">
      <c r="A71">
        <v>70</v>
      </c>
      <c r="B71" t="s">
        <v>746</v>
      </c>
      <c r="C71" t="s">
        <v>647</v>
      </c>
      <c r="D71" t="s">
        <v>49</v>
      </c>
      <c r="E71" t="s">
        <v>747</v>
      </c>
      <c r="F71" t="str">
        <f t="shared" si="1"/>
        <v>('nu5bad6cb3a8bf771','Hindi','Font Size','फ़ॉन्ट आकार'),</v>
      </c>
    </row>
    <row r="72" spans="1:6">
      <c r="A72">
        <v>71</v>
      </c>
      <c r="B72" t="s">
        <v>748</v>
      </c>
      <c r="C72" t="s">
        <v>647</v>
      </c>
      <c r="D72" t="s">
        <v>331</v>
      </c>
      <c r="E72" t="s">
        <v>749</v>
      </c>
      <c r="F72" t="str">
        <f t="shared" si="1"/>
        <v>('nu5bad6cb3a8c8bd1','Hindi','Font Weight','फ़ॉन्ट वजन'),</v>
      </c>
    </row>
    <row r="73" spans="1:6">
      <c r="A73">
        <v>72</v>
      </c>
      <c r="B73" t="s">
        <v>1041</v>
      </c>
      <c r="C73" t="s">
        <v>647</v>
      </c>
      <c r="D73" t="s">
        <v>332</v>
      </c>
      <c r="E73" t="s">
        <v>980</v>
      </c>
      <c r="F73" t="str">
        <f t="shared" si="1"/>
        <v>('nu5bad6cb3aef3120','Hindi','Foreign Key','विदेशी कुंजी'),</v>
      </c>
    </row>
    <row r="74" spans="1:6">
      <c r="A74">
        <v>73</v>
      </c>
      <c r="B74" t="s">
        <v>750</v>
      </c>
      <c r="C74" t="s">
        <v>647</v>
      </c>
      <c r="D74" t="s">
        <v>50</v>
      </c>
      <c r="E74" t="s">
        <v>751</v>
      </c>
      <c r="F74" t="str">
        <f t="shared" si="1"/>
        <v>('nu5bad6cb3a8d2057','Hindi','Form','प्रपत्र'),</v>
      </c>
    </row>
    <row r="75" spans="1:6">
      <c r="A75">
        <v>74</v>
      </c>
      <c r="B75" t="s">
        <v>752</v>
      </c>
      <c r="C75" t="s">
        <v>647</v>
      </c>
      <c r="D75" t="s">
        <v>51</v>
      </c>
      <c r="E75" t="s">
        <v>753</v>
      </c>
      <c r="F75" t="str">
        <f t="shared" si="1"/>
        <v>('nu5bad6cb3a8db646','Hindi','Form Object List','ऑब्जेक्ट सूची फ़ॉर्म'),</v>
      </c>
    </row>
    <row r="76" spans="1:6">
      <c r="A76">
        <v>75</v>
      </c>
      <c r="B76" t="s">
        <v>754</v>
      </c>
      <c r="C76" t="s">
        <v>647</v>
      </c>
      <c r="D76" t="s">
        <v>52</v>
      </c>
      <c r="E76" t="s">
        <v>755</v>
      </c>
      <c r="F76" t="str">
        <f t="shared" si="1"/>
        <v>('nu5bad6cb3a8e5aaf','Hindi','Form Properties','फ़ॉर्म गुण'),</v>
      </c>
    </row>
    <row r="77" spans="1:6">
      <c r="A77">
        <v>76</v>
      </c>
      <c r="B77" t="s">
        <v>1042</v>
      </c>
      <c r="C77" t="s">
        <v>647</v>
      </c>
      <c r="D77" t="s">
        <v>333</v>
      </c>
      <c r="E77" t="s">
        <v>981</v>
      </c>
      <c r="F77" t="str">
        <f t="shared" si="1"/>
        <v>('nu5bad6cb3aef3121','Hindi','Form Tab','फॉर्म टैब'),</v>
      </c>
    </row>
    <row r="78" spans="1:6">
      <c r="A78">
        <v>77</v>
      </c>
      <c r="B78" t="s">
        <v>756</v>
      </c>
      <c r="C78" t="s">
        <v>647</v>
      </c>
      <c r="D78" t="s">
        <v>53</v>
      </c>
      <c r="E78" t="s">
        <v>757</v>
      </c>
      <c r="F78" t="str">
        <f t="shared" si="1"/>
        <v>('nu5bad6cb3a8f5477','Hindi','Form Type','प्रपत्र प्रकार'),</v>
      </c>
    </row>
    <row r="79" spans="1:6">
      <c r="A79">
        <v>78</v>
      </c>
      <c r="B79" t="s">
        <v>758</v>
      </c>
      <c r="C79" t="s">
        <v>647</v>
      </c>
      <c r="D79" t="s">
        <v>54</v>
      </c>
      <c r="E79" t="s">
        <v>759</v>
      </c>
      <c r="F79" t="str">
        <f t="shared" si="1"/>
        <v>('nu5bad6cb3a900e3f','Hindi','Format','स्वरूप'),</v>
      </c>
    </row>
    <row r="80" spans="1:6">
      <c r="A80">
        <v>79</v>
      </c>
      <c r="B80" t="s">
        <v>760</v>
      </c>
      <c r="C80" t="s">
        <v>647</v>
      </c>
      <c r="D80" t="s">
        <v>55</v>
      </c>
      <c r="E80" t="s">
        <v>761</v>
      </c>
      <c r="F80" t="str">
        <f t="shared" si="1"/>
        <v>('nu5bad6cb3a90b083','Hindi','Formats','प्रारूप'),</v>
      </c>
    </row>
    <row r="81" spans="1:6">
      <c r="A81">
        <v>80</v>
      </c>
      <c r="B81" t="s">
        <v>762</v>
      </c>
      <c r="C81" t="s">
        <v>647</v>
      </c>
      <c r="D81" t="s">
        <v>56</v>
      </c>
      <c r="E81" t="s">
        <v>763</v>
      </c>
      <c r="F81" t="str">
        <f t="shared" si="1"/>
        <v>('nu5bad6cb3a915396','Hindi','Forms','फार्म'),</v>
      </c>
    </row>
    <row r="82" spans="1:6">
      <c r="A82">
        <v>81</v>
      </c>
      <c r="B82" t="s">
        <v>1043</v>
      </c>
      <c r="C82" t="s">
        <v>647</v>
      </c>
      <c r="D82" t="s">
        <v>334</v>
      </c>
      <c r="E82" t="s">
        <v>982</v>
      </c>
      <c r="F82" t="str">
        <f t="shared" si="1"/>
        <v>('nu5bad6cb3aef3122','Hindi','Formula','सूत्र'),</v>
      </c>
    </row>
    <row r="83" spans="1:6">
      <c r="A83">
        <v>82</v>
      </c>
      <c r="B83" t="s">
        <v>1044</v>
      </c>
      <c r="C83" t="s">
        <v>647</v>
      </c>
      <c r="D83" t="s">
        <v>335</v>
      </c>
      <c r="E83" t="s">
        <v>983</v>
      </c>
      <c r="F83" t="str">
        <f t="shared" si="1"/>
        <v>('nu5bad6cb3aef3123','Hindi','From Name','नाम से'),</v>
      </c>
    </row>
    <row r="84" spans="1:6">
      <c r="A84">
        <v>83</v>
      </c>
      <c r="B84" t="s">
        <v>764</v>
      </c>
      <c r="C84" t="s">
        <v>647</v>
      </c>
      <c r="D84" t="s">
        <v>57</v>
      </c>
      <c r="E84" t="s">
        <v>765</v>
      </c>
      <c r="F84" t="str">
        <f t="shared" si="1"/>
        <v>('nu5bad6cb3a921aa6','Hindi','Group','समूह'),</v>
      </c>
    </row>
    <row r="85" spans="1:6">
      <c r="A85">
        <v>84</v>
      </c>
      <c r="B85" t="s">
        <v>766</v>
      </c>
      <c r="C85" t="s">
        <v>647</v>
      </c>
      <c r="D85" t="s">
        <v>58</v>
      </c>
      <c r="E85" t="s">
        <v>767</v>
      </c>
      <c r="F85" t="str">
        <f t="shared" si="1"/>
        <v>('nu5bad6cb3a92bb66','Hindi','Group Properties','समूह गुण'),</v>
      </c>
    </row>
    <row r="86" spans="1:6">
      <c r="A86">
        <v>85</v>
      </c>
      <c r="B86" t="s">
        <v>1045</v>
      </c>
      <c r="C86" t="s">
        <v>647</v>
      </c>
      <c r="D86" t="s">
        <v>336</v>
      </c>
      <c r="E86" t="s">
        <v>984</v>
      </c>
      <c r="F86" t="str">
        <f t="shared" si="1"/>
        <v>('nu5bad6cb3aef3124','Hindi','has a duplicate','एक डुप्लिकेट है'),</v>
      </c>
    </row>
    <row r="87" spans="1:6">
      <c r="A87">
        <v>86</v>
      </c>
      <c r="B87" t="s">
        <v>768</v>
      </c>
      <c r="C87" t="s">
        <v>647</v>
      </c>
      <c r="D87" t="s">
        <v>59</v>
      </c>
      <c r="E87" t="s">
        <v>769</v>
      </c>
      <c r="F87" t="str">
        <f t="shared" si="1"/>
        <v>('nu5bad6cb3a935778','Hindi','Header','हैडर'),</v>
      </c>
    </row>
    <row r="88" spans="1:6">
      <c r="A88">
        <v>87</v>
      </c>
      <c r="B88" t="s">
        <v>770</v>
      </c>
      <c r="C88" t="s">
        <v>647</v>
      </c>
      <c r="D88" t="s">
        <v>60</v>
      </c>
      <c r="E88" t="s">
        <v>771</v>
      </c>
      <c r="F88" t="str">
        <f t="shared" si="1"/>
        <v>('nu5bad6cb3a93f475','Hindi','Height','ऊंचाई'),</v>
      </c>
    </row>
    <row r="89" spans="1:6">
      <c r="A89">
        <v>88</v>
      </c>
      <c r="B89" t="s">
        <v>772</v>
      </c>
      <c r="C89" t="s">
        <v>647</v>
      </c>
      <c r="D89" t="s">
        <v>61</v>
      </c>
      <c r="E89" t="s">
        <v>773</v>
      </c>
      <c r="F89" t="str">
        <f t="shared" si="1"/>
        <v>('nu5bad6cb3a948fb0','Hindi','Help','मदद'),</v>
      </c>
    </row>
    <row r="90" spans="1:6">
      <c r="A90">
        <v>89</v>
      </c>
      <c r="B90" t="s">
        <v>774</v>
      </c>
      <c r="C90" t="s">
        <v>647</v>
      </c>
      <c r="D90" t="s">
        <v>62</v>
      </c>
      <c r="E90" t="s">
        <v>775</v>
      </c>
      <c r="F90" t="str">
        <f t="shared" si="1"/>
        <v>('nu5bad6cb3a9528f6','Hindi','Home','होम'),</v>
      </c>
    </row>
    <row r="91" spans="1:6">
      <c r="A91">
        <v>90</v>
      </c>
      <c r="B91" t="s">
        <v>1046</v>
      </c>
      <c r="C91" t="s">
        <v>647</v>
      </c>
      <c r="D91" t="s">
        <v>337</v>
      </c>
      <c r="E91" t="s">
        <v>985</v>
      </c>
      <c r="F91" t="str">
        <f t="shared" si="1"/>
        <v>('nu5bad6cb3aef3125','Hindi','Horizontal Label','क्षैतिज लेबल'),</v>
      </c>
    </row>
    <row r="92" spans="1:6">
      <c r="A92">
        <v>91</v>
      </c>
      <c r="B92" t="s">
        <v>776</v>
      </c>
      <c r="C92" t="s">
        <v>647</v>
      </c>
      <c r="D92" t="s">
        <v>63</v>
      </c>
      <c r="E92" t="s">
        <v>777</v>
      </c>
      <c r="F92" t="str">
        <f t="shared" si="1"/>
        <v>('nu5bad6cb3a95f6a7','Hindi','ID','ईद'),</v>
      </c>
    </row>
    <row r="93" spans="1:6">
      <c r="A93">
        <v>92</v>
      </c>
      <c r="B93" t="s">
        <v>778</v>
      </c>
      <c r="C93" t="s">
        <v>647</v>
      </c>
      <c r="D93" t="s">
        <v>64</v>
      </c>
      <c r="E93" t="s">
        <v>779</v>
      </c>
      <c r="F93" t="str">
        <f t="shared" si="1"/>
        <v>('nu5bad6cb3a969d8c','Hindi','Image','छवि'),</v>
      </c>
    </row>
    <row r="94" spans="1:6">
      <c r="A94">
        <v>93</v>
      </c>
      <c r="B94" t="s">
        <v>780</v>
      </c>
      <c r="C94" t="s">
        <v>647</v>
      </c>
      <c r="D94" t="s">
        <v>65</v>
      </c>
      <c r="E94" t="s">
        <v>781</v>
      </c>
      <c r="F94" t="str">
        <f t="shared" si="1"/>
        <v>('nu5bad6cb3a9781dc','Hindi','Input Formats','इनपुट प्रारूप'),</v>
      </c>
    </row>
    <row r="95" spans="1:6">
      <c r="A95">
        <v>94</v>
      </c>
      <c r="B95" t="s">
        <v>782</v>
      </c>
      <c r="C95" t="s">
        <v>647</v>
      </c>
      <c r="D95" t="s">
        <v>66</v>
      </c>
      <c r="E95" t="s">
        <v>783</v>
      </c>
      <c r="F95" t="str">
        <f t="shared" si="1"/>
        <v>('nu5bad6cb3a9848ae','Hindi','Input Type','निवेष का प्रकार'),</v>
      </c>
    </row>
    <row r="96" spans="1:6">
      <c r="A96">
        <v>95</v>
      </c>
      <c r="B96" t="s">
        <v>1047</v>
      </c>
      <c r="C96" t="s">
        <v>647</v>
      </c>
      <c r="D96" t="s">
        <v>338</v>
      </c>
      <c r="E96" t="s">
        <v>986</v>
      </c>
      <c r="F96" t="str">
        <f t="shared" si="1"/>
        <v>('nu5bad6cb3aef3126','Hindi','Input Type (and class)','इनपुट प्रकार (और वर्ग)'),</v>
      </c>
    </row>
    <row r="97" spans="1:6">
      <c r="A97">
        <v>96</v>
      </c>
      <c r="B97" t="s">
        <v>784</v>
      </c>
      <c r="C97" t="s">
        <v>647</v>
      </c>
      <c r="D97" t="s">
        <v>67</v>
      </c>
      <c r="E97" t="s">
        <v>785</v>
      </c>
      <c r="F97" t="str">
        <f t="shared" si="1"/>
        <v>('nu5bad6cb3a98ef7c','Hindi','Label','लेबल'),</v>
      </c>
    </row>
    <row r="98" spans="1:6">
      <c r="A98">
        <v>97</v>
      </c>
      <c r="B98" t="s">
        <v>786</v>
      </c>
      <c r="C98" t="s">
        <v>647</v>
      </c>
      <c r="D98" t="s">
        <v>68</v>
      </c>
      <c r="E98" t="s">
        <v>787</v>
      </c>
      <c r="F98" t="str">
        <f t="shared" si="1"/>
        <v>('nu5bad6cb3a999dae','Hindi','Language','भाषा'),</v>
      </c>
    </row>
    <row r="99" spans="1:6">
      <c r="A99">
        <v>98</v>
      </c>
      <c r="B99" t="s">
        <v>1048</v>
      </c>
      <c r="C99" t="s">
        <v>647</v>
      </c>
      <c r="D99" t="s">
        <v>339</v>
      </c>
      <c r="E99" t="s">
        <v>987</v>
      </c>
      <c r="F99" t="str">
        <f t="shared" si="1"/>
        <v>('nu5bad6cb3aef3127','Hindi','Launch Form','लॉन्च फॉर्म'),</v>
      </c>
    </row>
    <row r="100" spans="1:6">
      <c r="A100">
        <v>99</v>
      </c>
      <c r="B100" t="s">
        <v>788</v>
      </c>
      <c r="C100" t="s">
        <v>647</v>
      </c>
      <c r="D100" t="s">
        <v>69</v>
      </c>
      <c r="E100" t="s">
        <v>789</v>
      </c>
      <c r="F100" t="str">
        <f t="shared" si="1"/>
        <v>('nu5bad6cb3a9a5e3f','Hindi','Launch From','से लॉन्च करें'),</v>
      </c>
    </row>
    <row r="101" spans="1:6">
      <c r="A101">
        <v>100</v>
      </c>
      <c r="B101" t="s">
        <v>790</v>
      </c>
      <c r="C101" t="s">
        <v>647</v>
      </c>
      <c r="D101" t="s">
        <v>153</v>
      </c>
      <c r="E101" t="s">
        <v>791</v>
      </c>
      <c r="F101" t="str">
        <f t="shared" si="1"/>
        <v>('nu5bad6cb3e92666a','Hindi','Leave this form without saving?','बिना सहेजे इस फॉर्म को छोड़ दें?'),</v>
      </c>
    </row>
    <row r="102" spans="1:6">
      <c r="A102">
        <v>101</v>
      </c>
      <c r="B102" t="s">
        <v>792</v>
      </c>
      <c r="C102" t="s">
        <v>647</v>
      </c>
      <c r="D102" t="s">
        <v>70</v>
      </c>
      <c r="E102" t="s">
        <v>793</v>
      </c>
      <c r="F102" t="str">
        <f t="shared" si="1"/>
        <v>('nu5bad6cb3a9b0225','Hindi','Left','बाएं'),</v>
      </c>
    </row>
    <row r="103" spans="1:6">
      <c r="A103">
        <v>102</v>
      </c>
      <c r="B103" t="s">
        <v>1049</v>
      </c>
      <c r="C103" t="s">
        <v>647</v>
      </c>
      <c r="D103" t="s">
        <v>340</v>
      </c>
      <c r="E103" t="s">
        <v>988</v>
      </c>
      <c r="F103" t="str">
        <f t="shared" si="1"/>
        <v>('nu5bad6cb3aef3128','Hindi','Login Name','लॉगिन नाम'),</v>
      </c>
    </row>
    <row r="104" spans="1:6">
      <c r="A104">
        <v>103</v>
      </c>
      <c r="B104" t="s">
        <v>794</v>
      </c>
      <c r="C104" t="s">
        <v>647</v>
      </c>
      <c r="D104" t="s">
        <v>71</v>
      </c>
      <c r="E104" t="s">
        <v>795</v>
      </c>
      <c r="F104" t="str">
        <f t="shared" si="1"/>
        <v>('nu5bad6cb3a9b9d92','Hindi','Logout','लोग आउट'),</v>
      </c>
    </row>
    <row r="105" spans="1:6">
      <c r="A105">
        <v>104</v>
      </c>
      <c r="B105" t="s">
        <v>796</v>
      </c>
      <c r="C105" t="s">
        <v>647</v>
      </c>
      <c r="D105" t="s">
        <v>72</v>
      </c>
      <c r="E105" t="s">
        <v>797</v>
      </c>
      <c r="F105" t="str">
        <f t="shared" si="1"/>
        <v>('nu5bad6cb3a9c3763','Hindi','Main','मुख्य'),</v>
      </c>
    </row>
    <row r="106" spans="1:6">
      <c r="A106">
        <v>105</v>
      </c>
      <c r="B106" t="s">
        <v>798</v>
      </c>
      <c r="C106" t="s">
        <v>647</v>
      </c>
      <c r="D106" t="s">
        <v>73</v>
      </c>
      <c r="E106" t="s">
        <v>799</v>
      </c>
      <c r="F106" t="str">
        <f t="shared" si="1"/>
        <v>('nu5bad6cb3a9ccf18','Hindi','Maximum Rows','अधिकतम पंक्तियाँ'),</v>
      </c>
    </row>
    <row r="107" spans="1:6">
      <c r="A107">
        <v>106</v>
      </c>
      <c r="B107" t="s">
        <v>1050</v>
      </c>
      <c r="C107" t="s">
        <v>647</v>
      </c>
      <c r="D107" t="s">
        <v>341</v>
      </c>
      <c r="E107" t="s">
        <v>989</v>
      </c>
      <c r="F107" t="str">
        <f t="shared" si="1"/>
        <v>('nu5bad6cb3aef3129','Hindi','Method','तरीका'),</v>
      </c>
    </row>
    <row r="108" spans="1:6">
      <c r="A108">
        <v>107</v>
      </c>
      <c r="B108" t="s">
        <v>800</v>
      </c>
      <c r="C108" t="s">
        <v>647</v>
      </c>
      <c r="D108" t="s">
        <v>74</v>
      </c>
      <c r="E108" t="s">
        <v>801</v>
      </c>
      <c r="F108" t="str">
        <f t="shared" si="1"/>
        <v>('nu5bad6cb3a9d866f','Hindi','Minimum Rows','न्यूनतम पंक्तियाँ'),</v>
      </c>
    </row>
    <row r="109" spans="1:6">
      <c r="A109">
        <v>108</v>
      </c>
      <c r="B109" t="s">
        <v>802</v>
      </c>
      <c r="C109" t="s">
        <v>647</v>
      </c>
      <c r="D109" t="s">
        <v>75</v>
      </c>
      <c r="E109" t="s">
        <v>803</v>
      </c>
      <c r="F109" t="str">
        <f t="shared" si="1"/>
        <v>('nu5bad6cb3a9e2854','Hindi','Move Down','नीचे की ओर'),</v>
      </c>
    </row>
    <row r="110" spans="1:6">
      <c r="A110">
        <v>109</v>
      </c>
      <c r="B110" t="s">
        <v>804</v>
      </c>
      <c r="C110" t="s">
        <v>647</v>
      </c>
      <c r="D110" t="s">
        <v>76</v>
      </c>
      <c r="E110" t="s">
        <v>805</v>
      </c>
      <c r="F110" t="str">
        <f t="shared" si="1"/>
        <v>('nu5bad6cb3a9ecbf0','Hindi','Move Up','बढ़ाना'),</v>
      </c>
    </row>
    <row r="111" spans="1:6">
      <c r="A111">
        <v>110</v>
      </c>
      <c r="B111" t="s">
        <v>1051</v>
      </c>
      <c r="C111" t="s">
        <v>647</v>
      </c>
      <c r="D111" t="s">
        <v>342</v>
      </c>
      <c r="E111" t="s">
        <v>990</v>
      </c>
      <c r="F111" t="str">
        <f t="shared" si="1"/>
        <v>('nu5bad6cb3aef3130','Hindi','Multiple','विभिन्न'),</v>
      </c>
    </row>
    <row r="112" spans="1:6">
      <c r="A112">
        <v>111</v>
      </c>
      <c r="B112" t="s">
        <v>1052</v>
      </c>
      <c r="C112" t="s">
        <v>647</v>
      </c>
      <c r="D112" t="s">
        <v>343</v>
      </c>
      <c r="E112" t="s">
        <v>991</v>
      </c>
      <c r="F112" t="str">
        <f t="shared" si="1"/>
        <v>('nu5bad6cb3aef3131','Hindi','Name','नाम'),</v>
      </c>
    </row>
    <row r="113" spans="1:6">
      <c r="A113">
        <v>112</v>
      </c>
      <c r="B113" t="s">
        <v>806</v>
      </c>
      <c r="C113" t="s">
        <v>647</v>
      </c>
      <c r="D113" t="s">
        <v>77</v>
      </c>
      <c r="E113" t="s">
        <v>807</v>
      </c>
      <c r="F113" t="str">
        <f t="shared" si="1"/>
        <v>('nu5bad6cb3a9f6bb3','Hindi','New Fast Form','नया फास्ट फ़ॉर्म'),</v>
      </c>
    </row>
    <row r="114" spans="1:6">
      <c r="A114">
        <v>113</v>
      </c>
      <c r="B114" t="s">
        <v>808</v>
      </c>
      <c r="C114" t="s">
        <v>647</v>
      </c>
      <c r="D114" t="s">
        <v>78</v>
      </c>
      <c r="E114" t="s">
        <v>809</v>
      </c>
      <c r="F114" t="str">
        <f t="shared" si="1"/>
        <v>('nu5bad6cb3aa028b3','Hindi','New Fast Report','नई फास्ट रिपोर्ट'),</v>
      </c>
    </row>
    <row r="115" spans="1:6">
      <c r="A115">
        <v>114</v>
      </c>
      <c r="B115" t="s">
        <v>810</v>
      </c>
      <c r="C115" t="s">
        <v>647</v>
      </c>
      <c r="D115" t="s">
        <v>79</v>
      </c>
      <c r="E115" t="s">
        <v>811</v>
      </c>
      <c r="F115" t="str">
        <f t="shared" si="1"/>
        <v>('nu5bad6cb3aa8b738','Hindi','New Object','नई ऑब्जेक्ट'),</v>
      </c>
    </row>
    <row r="116" spans="1:6">
      <c r="A116">
        <v>115</v>
      </c>
      <c r="B116" t="s">
        <v>812</v>
      </c>
      <c r="C116" t="s">
        <v>647</v>
      </c>
      <c r="D116" t="s">
        <v>80</v>
      </c>
      <c r="E116" t="s">
        <v>813</v>
      </c>
      <c r="F116" t="str">
        <f t="shared" si="1"/>
        <v>('nu5bad6cb3aaa3c72','Hindi','nuBuilder Form','न्यूबिल्डर फॉर्म'),</v>
      </c>
    </row>
    <row r="117" spans="1:6">
      <c r="A117">
        <v>116</v>
      </c>
      <c r="B117" t="s">
        <v>814</v>
      </c>
      <c r="C117" t="s">
        <v>647</v>
      </c>
      <c r="D117" t="s">
        <v>81</v>
      </c>
      <c r="E117" t="s">
        <v>815</v>
      </c>
      <c r="F117" t="str">
        <f t="shared" si="1"/>
        <v>('nu5bad6cb3aac38d7','Hindi','nuDebug Results','न्यूडबब परिणाम'),</v>
      </c>
    </row>
    <row r="118" spans="1:6">
      <c r="A118">
        <v>117</v>
      </c>
      <c r="B118" t="s">
        <v>816</v>
      </c>
      <c r="C118" t="s">
        <v>647</v>
      </c>
      <c r="D118" t="s">
        <v>82</v>
      </c>
      <c r="E118" t="s">
        <v>817</v>
      </c>
      <c r="F118" t="str">
        <f t="shared" si="1"/>
        <v>('nu5bad6cb3aae25a4','Hindi','Object','वस्तु'),</v>
      </c>
    </row>
    <row r="119" spans="1:6">
      <c r="A119">
        <v>118</v>
      </c>
      <c r="B119" t="s">
        <v>818</v>
      </c>
      <c r="C119" t="s">
        <v>647</v>
      </c>
      <c r="D119" t="s">
        <v>83</v>
      </c>
      <c r="E119" t="s">
        <v>819</v>
      </c>
      <c r="F119" t="str">
        <f t="shared" si="1"/>
        <v>('nu5bad6cb3ab09db1','Hindi','Object Properties','वस्तु गुण'),</v>
      </c>
    </row>
    <row r="120" spans="1:6">
      <c r="A120">
        <v>119</v>
      </c>
      <c r="B120" t="s">
        <v>820</v>
      </c>
      <c r="C120" t="s">
        <v>647</v>
      </c>
      <c r="D120" t="s">
        <v>84</v>
      </c>
      <c r="E120" t="s">
        <v>821</v>
      </c>
      <c r="F120" t="str">
        <f t="shared" si="1"/>
        <v>('nu5bad6cb3ab2291b','Hindi','Object Type','वस्तु प्रकार'),</v>
      </c>
    </row>
    <row r="121" spans="1:6">
      <c r="A121">
        <v>120</v>
      </c>
      <c r="B121" t="s">
        <v>822</v>
      </c>
      <c r="C121" t="s">
        <v>647</v>
      </c>
      <c r="D121" t="s">
        <v>85</v>
      </c>
      <c r="E121" t="s">
        <v>823</v>
      </c>
      <c r="F121" t="str">
        <f t="shared" si="1"/>
        <v>('nu5bad6cb3ab3bac1','Hindi','Objects','वस्तुओं'),</v>
      </c>
    </row>
    <row r="122" spans="1:6">
      <c r="A122">
        <v>121</v>
      </c>
      <c r="B122" t="s">
        <v>1053</v>
      </c>
      <c r="C122" t="s">
        <v>647</v>
      </c>
      <c r="D122" t="s">
        <v>344</v>
      </c>
      <c r="E122" t="s">
        <v>992</v>
      </c>
      <c r="F122" t="str">
        <f t="shared" si="1"/>
        <v>('nu5bad6cb3aef3132','Hindi','on row','पंक्ति पर'),</v>
      </c>
    </row>
    <row r="123" spans="1:6">
      <c r="A123">
        <v>122</v>
      </c>
      <c r="B123" t="s">
        <v>1054</v>
      </c>
      <c r="C123" t="s">
        <v>647</v>
      </c>
      <c r="D123" t="s">
        <v>345</v>
      </c>
      <c r="E123" t="s">
        <v>993</v>
      </c>
      <c r="F123" t="str">
        <f t="shared" si="1"/>
        <v>('nu5bad6cb3aef3133','Hindi','Operators','ऑपरेटर्स'),</v>
      </c>
    </row>
    <row r="124" spans="1:6">
      <c r="A124">
        <v>123</v>
      </c>
      <c r="B124" t="s">
        <v>1055</v>
      </c>
      <c r="C124" t="s">
        <v>647</v>
      </c>
      <c r="D124" t="s">
        <v>346</v>
      </c>
      <c r="E124" t="s">
        <v>994</v>
      </c>
      <c r="F124" t="str">
        <f t="shared" si="1"/>
        <v>('nu5bad6cb3aef3134','Hindi','Options','विकल्प'),</v>
      </c>
    </row>
    <row r="125" spans="1:6">
      <c r="A125">
        <v>124</v>
      </c>
      <c r="B125" t="s">
        <v>824</v>
      </c>
      <c r="C125" t="s">
        <v>647</v>
      </c>
      <c r="D125" t="s">
        <v>86</v>
      </c>
      <c r="E125" t="s">
        <v>825</v>
      </c>
      <c r="F125" t="str">
        <f t="shared" si="1"/>
        <v>('nu5bad6cb3ab4df56','Hindi','Order','क्रम'),</v>
      </c>
    </row>
    <row r="126" spans="1:6">
      <c r="A126">
        <v>125</v>
      </c>
      <c r="B126" t="s">
        <v>826</v>
      </c>
      <c r="C126" t="s">
        <v>647</v>
      </c>
      <c r="D126" t="s">
        <v>87</v>
      </c>
      <c r="E126" t="s">
        <v>827</v>
      </c>
      <c r="F126" t="str">
        <f t="shared" si="1"/>
        <v>('nu5bad6cb3ab649d8','Hindi','Order By','द्वारा आदेश'),</v>
      </c>
    </row>
    <row r="127" spans="1:6">
      <c r="A127">
        <v>126</v>
      </c>
      <c r="B127" t="s">
        <v>828</v>
      </c>
      <c r="C127" t="s">
        <v>647</v>
      </c>
      <c r="D127" t="s">
        <v>88</v>
      </c>
      <c r="E127" t="s">
        <v>829</v>
      </c>
      <c r="F127" t="str">
        <f t="shared" si="1"/>
        <v>('nu5bad6cb3ab80690','Hindi','Orientation','अभिविन्यास'),</v>
      </c>
    </row>
    <row r="128" spans="1:6">
      <c r="A128">
        <v>127</v>
      </c>
      <c r="B128" t="s">
        <v>1056</v>
      </c>
      <c r="C128" t="s">
        <v>647</v>
      </c>
      <c r="D128" t="s">
        <v>347</v>
      </c>
      <c r="E128" t="s">
        <v>995</v>
      </c>
      <c r="F128" t="str">
        <f t="shared" si="1"/>
        <v>('nu5bad6cb3aef3135','Hindi','Other Objects','अन्य वस्तुएं'),</v>
      </c>
    </row>
    <row r="129" spans="1:6">
      <c r="A129">
        <v>128</v>
      </c>
      <c r="B129" t="s">
        <v>830</v>
      </c>
      <c r="C129" t="s">
        <v>647</v>
      </c>
      <c r="D129" t="s">
        <v>89</v>
      </c>
      <c r="E129" t="s">
        <v>831</v>
      </c>
      <c r="F129" t="str">
        <f t="shared" si="1"/>
        <v>('nu5bad6cb3ab9823a','Hindi','Page Break','पृष्ठ ब्रेक'),</v>
      </c>
    </row>
    <row r="130" spans="1:6">
      <c r="A130">
        <v>129</v>
      </c>
      <c r="B130" t="s">
        <v>832</v>
      </c>
      <c r="C130" t="s">
        <v>647</v>
      </c>
      <c r="D130" t="s">
        <v>90</v>
      </c>
      <c r="E130" t="s">
        <v>833</v>
      </c>
      <c r="F130" t="str">
        <f t="shared" si="1"/>
        <v>('nu5bad6cb3abb93a5','Hindi','Page Footer','पेज फ़ुटर'),</v>
      </c>
    </row>
    <row r="131" spans="1:6">
      <c r="A131">
        <v>130</v>
      </c>
      <c r="B131" t="s">
        <v>834</v>
      </c>
      <c r="C131" t="s">
        <v>647</v>
      </c>
      <c r="D131" t="s">
        <v>91</v>
      </c>
      <c r="E131" t="s">
        <v>835</v>
      </c>
      <c r="F131" t="str">
        <f t="shared" ref="F131:F194" si="2">"('"&amp;B131&amp;"','"&amp;C131&amp;"','"&amp;D131&amp;"','"&amp;E131&amp;"'),"</f>
        <v>('nu5bad6cb3abcd5b6','Hindi','Page Header','पेज हैडर'),</v>
      </c>
    </row>
    <row r="132" spans="1:6">
      <c r="A132">
        <v>131</v>
      </c>
      <c r="B132" t="s">
        <v>836</v>
      </c>
      <c r="C132" t="s">
        <v>647</v>
      </c>
      <c r="D132" t="s">
        <v>92</v>
      </c>
      <c r="E132" t="s">
        <v>837</v>
      </c>
      <c r="F132" t="str">
        <f t="shared" si="2"/>
        <v>('nu5bad6cb3abe0030','Hindi','Paper','कागज़'),</v>
      </c>
    </row>
    <row r="133" spans="1:6">
      <c r="A133">
        <v>132</v>
      </c>
      <c r="B133" t="s">
        <v>1057</v>
      </c>
      <c r="C133" t="s">
        <v>647</v>
      </c>
      <c r="D133" t="s">
        <v>838</v>
      </c>
      <c r="E133" t="s">
        <v>996</v>
      </c>
      <c r="F133" t="str">
        <f t="shared" si="2"/>
        <v>('nu5bad6cb3aef3136','Hindi','Password','कुंजिका'),</v>
      </c>
    </row>
    <row r="134" spans="1:6">
      <c r="A134">
        <v>133</v>
      </c>
      <c r="B134" t="s">
        <v>839</v>
      </c>
      <c r="C134" t="s">
        <v>647</v>
      </c>
      <c r="D134" t="s">
        <v>93</v>
      </c>
      <c r="E134" t="s">
        <v>840</v>
      </c>
      <c r="F134" t="str">
        <f t="shared" si="2"/>
        <v>('nu5bad6cb3abf081e','Hindi','Phrase','मुहावरा'),</v>
      </c>
    </row>
    <row r="135" spans="1:6">
      <c r="A135">
        <v>134</v>
      </c>
      <c r="B135" t="s">
        <v>1058</v>
      </c>
      <c r="C135" t="s">
        <v>647</v>
      </c>
      <c r="D135" t="s">
        <v>349</v>
      </c>
      <c r="E135" t="s">
        <v>997</v>
      </c>
      <c r="F135" t="str">
        <f t="shared" si="2"/>
        <v>('nu5bad6cb3aef3137','Hindi','Preview Browse Form','प्रीव्यू ब्राउज फॉर्म'),</v>
      </c>
    </row>
    <row r="136" spans="1:6">
      <c r="A136">
        <v>135</v>
      </c>
      <c r="B136" t="s">
        <v>1059</v>
      </c>
      <c r="C136" t="s">
        <v>647</v>
      </c>
      <c r="D136" t="s">
        <v>350</v>
      </c>
      <c r="E136" t="s">
        <v>998</v>
      </c>
      <c r="F136" t="str">
        <f t="shared" si="2"/>
        <v>('nu5bad6cb3aef3138','Hindi','Preview Edit Form','पूर्वावलोकन प्रपत्र संपादित करें'),</v>
      </c>
    </row>
    <row r="137" spans="1:6">
      <c r="A137">
        <v>136</v>
      </c>
      <c r="B137" t="s">
        <v>841</v>
      </c>
      <c r="C137" t="s">
        <v>647</v>
      </c>
      <c r="D137" t="s">
        <v>94</v>
      </c>
      <c r="E137" t="s">
        <v>842</v>
      </c>
      <c r="F137" t="str">
        <f t="shared" si="2"/>
        <v>('nu5bad6cb3abfbb9c','Hindi','Primary Key','प्राथमिक कुंजी'),</v>
      </c>
    </row>
    <row r="138" spans="1:6">
      <c r="A138">
        <v>137</v>
      </c>
      <c r="B138" t="s">
        <v>843</v>
      </c>
      <c r="C138" t="s">
        <v>647</v>
      </c>
      <c r="D138" t="s">
        <v>95</v>
      </c>
      <c r="E138" t="s">
        <v>844</v>
      </c>
      <c r="F138" t="str">
        <f t="shared" si="2"/>
        <v>('nu5bad6cb3ac06fa3','Hindi','Print','छाप'),</v>
      </c>
    </row>
    <row r="139" spans="1:6">
      <c r="A139">
        <v>138</v>
      </c>
      <c r="B139" t="s">
        <v>845</v>
      </c>
      <c r="C139" t="s">
        <v>647</v>
      </c>
      <c r="D139" t="s">
        <v>96</v>
      </c>
      <c r="E139" t="s">
        <v>846</v>
      </c>
      <c r="F139" t="str">
        <f t="shared" si="2"/>
        <v>('nu5bad6cb3ac1472c','Hindi','Procedure','प्रक्रिया'),</v>
      </c>
    </row>
    <row r="140" spans="1:6">
      <c r="A140">
        <v>139</v>
      </c>
      <c r="B140" t="s">
        <v>847</v>
      </c>
      <c r="C140" t="s">
        <v>647</v>
      </c>
      <c r="D140" t="s">
        <v>97</v>
      </c>
      <c r="E140" t="s">
        <v>848</v>
      </c>
      <c r="F140" t="str">
        <f t="shared" si="2"/>
        <v>('nu5bad6cb3ac28e3f','Hindi','Procedures','प्रक्रियाएं'),</v>
      </c>
    </row>
    <row r="141" spans="1:6">
      <c r="A141">
        <v>140</v>
      </c>
      <c r="B141" t="s">
        <v>1060</v>
      </c>
      <c r="C141" t="s">
        <v>647</v>
      </c>
      <c r="D141" t="s">
        <v>351</v>
      </c>
      <c r="E141" t="s">
        <v>999</v>
      </c>
      <c r="F141" t="str">
        <f t="shared" si="2"/>
        <v>('nu5bad6cb3aef3139','Hindi','Redirect To','को अनुप्रेषित'),</v>
      </c>
    </row>
    <row r="142" spans="1:6">
      <c r="A142">
        <v>141</v>
      </c>
      <c r="B142" t="s">
        <v>1061</v>
      </c>
      <c r="C142" t="s">
        <v>647</v>
      </c>
      <c r="D142" t="s">
        <v>352</v>
      </c>
      <c r="E142" t="s">
        <v>1000</v>
      </c>
      <c r="F142" t="str">
        <f t="shared" si="2"/>
        <v>('nu5bad6cb3aef3140','Hindi','Reenter New Password','नया पासवर्ड पुनः दर्ज करें'),</v>
      </c>
    </row>
    <row r="143" spans="1:6">
      <c r="A143">
        <v>142</v>
      </c>
      <c r="B143" t="s">
        <v>849</v>
      </c>
      <c r="C143" t="s">
        <v>647</v>
      </c>
      <c r="D143" t="s">
        <v>98</v>
      </c>
      <c r="E143" t="s">
        <v>850</v>
      </c>
      <c r="F143" t="str">
        <f t="shared" si="2"/>
        <v>('nu5bad6cb3ac34b25','Hindi','Refresh','ताज़ा करना'),</v>
      </c>
    </row>
    <row r="144" spans="1:6">
      <c r="A144">
        <v>143</v>
      </c>
      <c r="B144" t="s">
        <v>851</v>
      </c>
      <c r="C144" t="s">
        <v>647</v>
      </c>
      <c r="D144" t="s">
        <v>99</v>
      </c>
      <c r="E144" t="s">
        <v>852</v>
      </c>
      <c r="F144" t="str">
        <f t="shared" si="2"/>
        <v>('nu5bad6cb3ac3eebc','Hindi','Remaining','शेष'),</v>
      </c>
    </row>
    <row r="145" spans="1:6">
      <c r="A145">
        <v>144</v>
      </c>
      <c r="B145" t="s">
        <v>853</v>
      </c>
      <c r="C145" t="s">
        <v>647</v>
      </c>
      <c r="D145" t="s">
        <v>100</v>
      </c>
      <c r="E145" t="s">
        <v>854</v>
      </c>
      <c r="F145" t="str">
        <f t="shared" si="2"/>
        <v>('nu5bad6cb3ac4cba2','Hindi','Report','रिपोर्ट'),</v>
      </c>
    </row>
    <row r="146" spans="1:6">
      <c r="A146">
        <v>145</v>
      </c>
      <c r="B146" t="s">
        <v>855</v>
      </c>
      <c r="C146" t="s">
        <v>647</v>
      </c>
      <c r="D146" t="s">
        <v>101</v>
      </c>
      <c r="E146" t="s">
        <v>856</v>
      </c>
      <c r="F146" t="str">
        <f t="shared" si="2"/>
        <v>('nu5bad6cb3ac5dd65','Hindi','Report Designer','रिपोर्ट डिजाइनर'),</v>
      </c>
    </row>
    <row r="147" spans="1:6">
      <c r="A147">
        <v>146</v>
      </c>
      <c r="B147" t="s">
        <v>857</v>
      </c>
      <c r="C147" t="s">
        <v>647</v>
      </c>
      <c r="D147" t="s">
        <v>102</v>
      </c>
      <c r="E147" t="s">
        <v>858</v>
      </c>
      <c r="F147" t="str">
        <f t="shared" si="2"/>
        <v>('nu5bad6cb3ac71d7e','Hindi','Report Fonts','रिपोर्ट फ़ॉन्ट्स'),</v>
      </c>
    </row>
    <row r="148" spans="1:6">
      <c r="A148">
        <v>147</v>
      </c>
      <c r="B148" t="s">
        <v>859</v>
      </c>
      <c r="C148" t="s">
        <v>647</v>
      </c>
      <c r="D148" t="s">
        <v>103</v>
      </c>
      <c r="E148" t="s">
        <v>860</v>
      </c>
      <c r="F148" t="str">
        <f t="shared" si="2"/>
        <v>('nu5bad6cb3ac8cadc','Hindi','Report Footer','पाद लेख की रिपोर्ट करें'),</v>
      </c>
    </row>
    <row r="149" spans="1:6">
      <c r="A149">
        <v>148</v>
      </c>
      <c r="B149" t="s">
        <v>861</v>
      </c>
      <c r="C149" t="s">
        <v>647</v>
      </c>
      <c r="D149" t="s">
        <v>104</v>
      </c>
      <c r="E149" t="s">
        <v>862</v>
      </c>
      <c r="F149" t="str">
        <f t="shared" si="2"/>
        <v>('nu5bad6cb3ac9aeef','Hindi','Report Header','रिपोर्ट हैडर'),</v>
      </c>
    </row>
    <row r="150" spans="1:6">
      <c r="A150">
        <v>149</v>
      </c>
      <c r="B150" t="s">
        <v>863</v>
      </c>
      <c r="C150" t="s">
        <v>647</v>
      </c>
      <c r="D150" t="s">
        <v>105</v>
      </c>
      <c r="E150" t="s">
        <v>864</v>
      </c>
      <c r="F150" t="str">
        <f t="shared" si="2"/>
        <v>('nu5bad6cb3aca70ad','Hindi','Report Properties','रिपोर्ट गुण'),</v>
      </c>
    </row>
    <row r="151" spans="1:6">
      <c r="A151">
        <v>150</v>
      </c>
      <c r="B151" t="s">
        <v>865</v>
      </c>
      <c r="C151" t="s">
        <v>647</v>
      </c>
      <c r="D151" t="s">
        <v>106</v>
      </c>
      <c r="E151" t="s">
        <v>854</v>
      </c>
      <c r="F151" t="str">
        <f t="shared" si="2"/>
        <v>('nu5bad6cb3acb2a09','Hindi','Reports','रिपोर्ट'),</v>
      </c>
    </row>
    <row r="152" spans="1:6">
      <c r="A152">
        <v>151</v>
      </c>
      <c r="B152" t="s">
        <v>866</v>
      </c>
      <c r="C152" t="s">
        <v>647</v>
      </c>
      <c r="D152" t="s">
        <v>107</v>
      </c>
      <c r="E152" t="s">
        <v>867</v>
      </c>
      <c r="F152" t="str">
        <f t="shared" si="2"/>
        <v>('nu5bad6cb3acbf971','Hindi','Resize','आकार बदलें'),</v>
      </c>
    </row>
    <row r="153" spans="1:6">
      <c r="A153">
        <v>152</v>
      </c>
      <c r="B153" t="s">
        <v>868</v>
      </c>
      <c r="C153" t="s">
        <v>647</v>
      </c>
      <c r="D153" t="s">
        <v>108</v>
      </c>
      <c r="E153" t="s">
        <v>869</v>
      </c>
      <c r="F153" t="str">
        <f t="shared" si="2"/>
        <v>('nu5bad6cb3accc202','Hindi','Resize to Shortest','छोटा करने के लिए आकार बदलें'),</v>
      </c>
    </row>
    <row r="154" spans="1:6">
      <c r="A154">
        <v>153</v>
      </c>
      <c r="B154" t="s">
        <v>870</v>
      </c>
      <c r="C154" t="s">
        <v>647</v>
      </c>
      <c r="D154" t="s">
        <v>109</v>
      </c>
      <c r="E154" t="s">
        <v>871</v>
      </c>
      <c r="F154" t="str">
        <f t="shared" si="2"/>
        <v>('nu5bad6cb3acdbc37','Hindi','Resize to Tallest','सबसे ऊंचे आकार का आकार'),</v>
      </c>
    </row>
    <row r="155" spans="1:6">
      <c r="A155">
        <v>154</v>
      </c>
      <c r="B155" t="s">
        <v>872</v>
      </c>
      <c r="C155" t="s">
        <v>647</v>
      </c>
      <c r="D155" t="s">
        <v>110</v>
      </c>
      <c r="E155" t="s">
        <v>873</v>
      </c>
      <c r="F155" t="str">
        <f t="shared" si="2"/>
        <v>('nu5bad6cb3ace8779','Hindi','Resize to Thinnest','Thinnest करने के लिए आकार बदलें'),</v>
      </c>
    </row>
    <row r="156" spans="1:6">
      <c r="A156">
        <v>155</v>
      </c>
      <c r="B156" t="s">
        <v>874</v>
      </c>
      <c r="C156" t="s">
        <v>647</v>
      </c>
      <c r="D156" t="s">
        <v>111</v>
      </c>
      <c r="E156" t="s">
        <v>875</v>
      </c>
      <c r="F156" t="str">
        <f t="shared" si="2"/>
        <v>('nu5bad6cb3acf453e','Hindi','Resize to Widest','विस्तृत करने के लिए सेट'),</v>
      </c>
    </row>
    <row r="157" spans="1:6">
      <c r="A157">
        <v>156</v>
      </c>
      <c r="B157" t="s">
        <v>1062</v>
      </c>
      <c r="C157" t="s">
        <v>647</v>
      </c>
      <c r="D157" t="s">
        <v>353</v>
      </c>
      <c r="E157" t="s">
        <v>1001</v>
      </c>
      <c r="F157" t="str">
        <f t="shared" si="2"/>
        <v>('nu5bad6cb3aef3141','Hindi','Row Height','पंक्ति की ऊंचाई'),</v>
      </c>
    </row>
    <row r="158" spans="1:6">
      <c r="A158">
        <v>157</v>
      </c>
      <c r="B158" t="s">
        <v>1063</v>
      </c>
      <c r="C158" t="s">
        <v>647</v>
      </c>
      <c r="D158" t="s">
        <v>354</v>
      </c>
      <c r="E158" t="s">
        <v>1002</v>
      </c>
      <c r="F158" t="str">
        <f t="shared" si="2"/>
        <v>('nu5bad6cb3aef3142','Hindi','Rows Per Page','प्रति पृष्ठ पंक्तियाँ'),</v>
      </c>
    </row>
    <row r="159" spans="1:6">
      <c r="A159">
        <v>158</v>
      </c>
      <c r="B159" t="s">
        <v>1064</v>
      </c>
      <c r="C159" t="s">
        <v>647</v>
      </c>
      <c r="D159" t="s">
        <v>355</v>
      </c>
      <c r="E159" t="s">
        <v>1015</v>
      </c>
      <c r="F159" t="str">
        <f t="shared" si="2"/>
        <v>('nu5bad6cb3aef3143','Hindi','Run','निष्पादित'),</v>
      </c>
    </row>
    <row r="160" spans="1:6">
      <c r="A160">
        <v>159</v>
      </c>
      <c r="B160" t="s">
        <v>876</v>
      </c>
      <c r="C160" t="s">
        <v>647</v>
      </c>
      <c r="D160" t="s">
        <v>112</v>
      </c>
      <c r="E160" t="s">
        <v>877</v>
      </c>
      <c r="F160" t="str">
        <f t="shared" si="2"/>
        <v>('nu5bad6cb3ad00605','Hindi','Run Procedure','भागो प्रक्रिया'),</v>
      </c>
    </row>
    <row r="161" spans="1:6">
      <c r="A161">
        <v>160</v>
      </c>
      <c r="B161" t="s">
        <v>878</v>
      </c>
      <c r="C161" t="s">
        <v>647</v>
      </c>
      <c r="D161" t="s">
        <v>113</v>
      </c>
      <c r="E161" t="s">
        <v>879</v>
      </c>
      <c r="F161" t="str">
        <f t="shared" si="2"/>
        <v>('nu5bad6cb3ad0d1d7','Hindi','Run Report','रिपोर्ट चलाएं'),</v>
      </c>
    </row>
    <row r="162" spans="1:6">
      <c r="A162">
        <v>161</v>
      </c>
      <c r="B162" t="s">
        <v>880</v>
      </c>
      <c r="C162" t="s">
        <v>647</v>
      </c>
      <c r="D162" t="s">
        <v>114</v>
      </c>
      <c r="E162" t="s">
        <v>881</v>
      </c>
      <c r="F162" t="str">
        <f t="shared" si="2"/>
        <v>('nu5bad6cb3ad1b694','Hindi','Save','बचाना'),</v>
      </c>
    </row>
    <row r="163" spans="1:6">
      <c r="A163">
        <v>162</v>
      </c>
      <c r="B163" t="s">
        <v>882</v>
      </c>
      <c r="C163" t="s">
        <v>647</v>
      </c>
      <c r="D163" t="s">
        <v>115</v>
      </c>
      <c r="E163" t="s">
        <v>883</v>
      </c>
      <c r="F163" t="str">
        <f t="shared" si="2"/>
        <v>('nu5bad6cb3ad275c4','Hindi','Search','खोज'),</v>
      </c>
    </row>
    <row r="164" spans="1:6">
      <c r="A164">
        <v>163</v>
      </c>
      <c r="B164" t="s">
        <v>1065</v>
      </c>
      <c r="C164" t="s">
        <v>647</v>
      </c>
      <c r="D164" t="s">
        <v>356</v>
      </c>
      <c r="E164" t="s">
        <v>1003</v>
      </c>
      <c r="F164" t="str">
        <f t="shared" si="2"/>
        <v>('nu5bad6cb3aef3144','Hindi','Searchable Columns','खोजनीय कॉलम'),</v>
      </c>
    </row>
    <row r="165" spans="1:6">
      <c r="A165">
        <v>164</v>
      </c>
      <c r="B165" t="s">
        <v>884</v>
      </c>
      <c r="C165" t="s">
        <v>647</v>
      </c>
      <c r="D165" t="s">
        <v>116</v>
      </c>
      <c r="E165" t="s">
        <v>885</v>
      </c>
      <c r="F165" t="str">
        <f t="shared" si="2"/>
        <v>('nu5bad6cb3ad31bec','Hindi','Section Color','अनुभाग रंग'),</v>
      </c>
    </row>
    <row r="166" spans="1:6">
      <c r="A166">
        <v>165</v>
      </c>
      <c r="B166" t="s">
        <v>886</v>
      </c>
      <c r="C166" t="s">
        <v>647</v>
      </c>
      <c r="D166" t="s">
        <v>117</v>
      </c>
      <c r="E166" t="s">
        <v>887</v>
      </c>
      <c r="F166" t="str">
        <f t="shared" si="2"/>
        <v>('nu5bad6cb3ad3bc67','Hindi','Section Height','धारा ऊँचाई'),</v>
      </c>
    </row>
    <row r="167" spans="1:6">
      <c r="A167">
        <v>166</v>
      </c>
      <c r="B167" t="s">
        <v>888</v>
      </c>
      <c r="C167" t="s">
        <v>647</v>
      </c>
      <c r="D167" t="s">
        <v>118</v>
      </c>
      <c r="E167" t="s">
        <v>889</v>
      </c>
      <c r="F167" t="str">
        <f t="shared" si="2"/>
        <v>('nu5bad6cb3ad4ddae','Hindi','Section Name','अनुभाग का नाम'),</v>
      </c>
    </row>
    <row r="168" spans="1:6">
      <c r="A168">
        <v>167</v>
      </c>
      <c r="B168" t="s">
        <v>890</v>
      </c>
      <c r="C168" t="s">
        <v>647</v>
      </c>
      <c r="D168" t="s">
        <v>119</v>
      </c>
      <c r="E168" t="s">
        <v>891</v>
      </c>
      <c r="F168" t="str">
        <f t="shared" si="2"/>
        <v>('nu5bad6cb3ad61de6','Hindi','Select Objects','ऑब्जेक्ट का चयन करें'),</v>
      </c>
    </row>
    <row r="169" spans="1:6">
      <c r="A169">
        <v>168</v>
      </c>
      <c r="B169" t="s">
        <v>892</v>
      </c>
      <c r="C169" t="s">
        <v>647</v>
      </c>
      <c r="D169" t="s">
        <v>120</v>
      </c>
      <c r="E169" t="s">
        <v>893</v>
      </c>
      <c r="F169" t="str">
        <f t="shared" si="2"/>
        <v>('nu5bad6cb3ad73e1d','Hindi','Setup','सेट अप'),</v>
      </c>
    </row>
    <row r="170" spans="1:6">
      <c r="A170">
        <v>169</v>
      </c>
      <c r="B170" t="s">
        <v>894</v>
      </c>
      <c r="C170" t="s">
        <v>647</v>
      </c>
      <c r="D170" t="s">
        <v>121</v>
      </c>
      <c r="E170" t="s">
        <v>895</v>
      </c>
      <c r="F170" t="str">
        <f t="shared" si="2"/>
        <v>('nu5bad6cb3ad862ab','Hindi','Shortest','सबसे छोटा'),</v>
      </c>
    </row>
    <row r="171" spans="1:6">
      <c r="A171">
        <v>170</v>
      </c>
      <c r="B171" t="s">
        <v>896</v>
      </c>
      <c r="C171" t="s">
        <v>647</v>
      </c>
      <c r="D171" t="s">
        <v>122</v>
      </c>
      <c r="E171" t="s">
        <v>897</v>
      </c>
      <c r="F171" t="str">
        <f t="shared" si="2"/>
        <v>('nu5bad6cb3ad95780','Hindi','Sort','तरह'),</v>
      </c>
    </row>
    <row r="172" spans="1:6">
      <c r="A172">
        <v>171</v>
      </c>
      <c r="B172" t="s">
        <v>898</v>
      </c>
      <c r="C172" t="s">
        <v>647</v>
      </c>
      <c r="D172" t="s">
        <v>123</v>
      </c>
      <c r="E172" t="s">
        <v>899</v>
      </c>
      <c r="F172" t="str">
        <f t="shared" si="2"/>
        <v>('nu5bad6cb3ada0100','Hindi','Space Horizontally','क्षैतिज रूप से स्थान'),</v>
      </c>
    </row>
    <row r="173" spans="1:6">
      <c r="A173">
        <v>172</v>
      </c>
      <c r="B173" t="s">
        <v>900</v>
      </c>
      <c r="C173" t="s">
        <v>647</v>
      </c>
      <c r="D173" t="s">
        <v>124</v>
      </c>
      <c r="E173" t="s">
        <v>901</v>
      </c>
      <c r="F173" t="str">
        <f t="shared" si="2"/>
        <v>('nu5bad6cb3adaa401','Hindi','Space Vertically','अंतरिक्ष खड़ी'),</v>
      </c>
    </row>
    <row r="174" spans="1:6">
      <c r="A174">
        <v>173</v>
      </c>
      <c r="B174" t="s">
        <v>902</v>
      </c>
      <c r="C174" t="s">
        <v>647</v>
      </c>
      <c r="D174" t="s">
        <v>125</v>
      </c>
      <c r="E174" t="s">
        <v>125</v>
      </c>
      <c r="F174" t="str">
        <f t="shared" si="2"/>
        <v>('nu5bad6cb3adb45f2','Hindi','SQL','SQL'),</v>
      </c>
    </row>
    <row r="175" spans="1:6">
      <c r="A175">
        <v>174</v>
      </c>
      <c r="B175" t="s">
        <v>903</v>
      </c>
      <c r="C175" t="s">
        <v>647</v>
      </c>
      <c r="D175" t="s">
        <v>126</v>
      </c>
      <c r="E175" t="s">
        <v>1020</v>
      </c>
      <c r="F175" t="str">
        <f t="shared" si="2"/>
        <v>('nu5bad6cb3adbeacc','Hindi','SQL Builder','SQL बिल्डर'),</v>
      </c>
    </row>
    <row r="176" spans="1:6">
      <c r="A176">
        <v>175</v>
      </c>
      <c r="B176" t="s">
        <v>1066</v>
      </c>
      <c r="C176" t="s">
        <v>647</v>
      </c>
      <c r="D176" t="s">
        <v>357</v>
      </c>
      <c r="E176" t="s">
        <v>1017</v>
      </c>
      <c r="F176" t="str">
        <f t="shared" si="2"/>
        <v>('nu5bad6cb3aef3145','Hindi','SQL&lt;br&gt;or&lt;br&gt;List','SQL&lt;br&gt;या&lt;br&gt;सूची'),</v>
      </c>
    </row>
    <row r="177" spans="1:6">
      <c r="A177">
        <v>176</v>
      </c>
      <c r="B177" t="s">
        <v>1067</v>
      </c>
      <c r="C177" t="s">
        <v>647</v>
      </c>
      <c r="D177" t="s">
        <v>358</v>
      </c>
      <c r="E177" t="s">
        <v>1004</v>
      </c>
      <c r="F177" t="str">
        <f t="shared" si="2"/>
        <v>('nu5bad6cb3aef3146','Hindi','Subform','उप-प्रपत्र'),</v>
      </c>
    </row>
    <row r="178" spans="1:6">
      <c r="A178">
        <v>177</v>
      </c>
      <c r="B178" t="s">
        <v>904</v>
      </c>
      <c r="C178" t="s">
        <v>647</v>
      </c>
      <c r="D178" t="s">
        <v>127</v>
      </c>
      <c r="E178" t="s">
        <v>905</v>
      </c>
      <c r="F178" t="str">
        <f t="shared" si="2"/>
        <v>('nu5bad6cb3adc8a21','Hindi','Sum','योग'),</v>
      </c>
    </row>
    <row r="179" spans="1:6">
      <c r="A179">
        <v>178</v>
      </c>
      <c r="B179" t="s">
        <v>906</v>
      </c>
      <c r="C179" t="s">
        <v>647</v>
      </c>
      <c r="D179" t="s">
        <v>128</v>
      </c>
      <c r="E179" t="s">
        <v>907</v>
      </c>
      <c r="F179" t="str">
        <f t="shared" si="2"/>
        <v>('nu5bad6cb3add57d8','Hindi','Tab','टैब'),</v>
      </c>
    </row>
    <row r="180" spans="1:6">
      <c r="A180">
        <v>179</v>
      </c>
      <c r="B180" t="s">
        <v>908</v>
      </c>
      <c r="C180" t="s">
        <v>647</v>
      </c>
      <c r="D180" t="s">
        <v>129</v>
      </c>
      <c r="E180" t="s">
        <v>909</v>
      </c>
      <c r="F180" t="str">
        <f t="shared" si="2"/>
        <v>('nu5bad6cb3added43','Hindi','Table','तालिका'),</v>
      </c>
    </row>
    <row r="181" spans="1:6">
      <c r="A181">
        <v>180</v>
      </c>
      <c r="B181" t="s">
        <v>910</v>
      </c>
      <c r="C181" t="s">
        <v>647</v>
      </c>
      <c r="D181" t="s">
        <v>130</v>
      </c>
      <c r="E181" t="s">
        <v>911</v>
      </c>
      <c r="F181" t="str">
        <f t="shared" si="2"/>
        <v>('nu5bad6cb3ade7e1e','Hindi','Table Data','टेबल डेटा'),</v>
      </c>
    </row>
    <row r="182" spans="1:6">
      <c r="A182">
        <v>181</v>
      </c>
      <c r="B182" t="s">
        <v>912</v>
      </c>
      <c r="C182" t="s">
        <v>647</v>
      </c>
      <c r="D182" t="s">
        <v>131</v>
      </c>
      <c r="E182" t="s">
        <v>913</v>
      </c>
      <c r="F182" t="str">
        <f t="shared" si="2"/>
        <v>('nu5bad6cb3adf8805','Hindi','Table Name','टेबल नाम'),</v>
      </c>
    </row>
    <row r="183" spans="1:6">
      <c r="A183">
        <v>182</v>
      </c>
      <c r="B183" t="s">
        <v>1068</v>
      </c>
      <c r="C183" t="s">
        <v>647</v>
      </c>
      <c r="D183" t="s">
        <v>155</v>
      </c>
      <c r="E183" t="s">
        <v>1005</v>
      </c>
      <c r="F183" t="str">
        <f t="shared" si="2"/>
        <v>('nu5bad6cb3aef3147','Hindi','Table selected must be an SQL or Procedure','चयनित तालिका में SQL या प्रक्रिया होनी चाहिए'),</v>
      </c>
    </row>
    <row r="184" spans="1:6">
      <c r="A184">
        <v>183</v>
      </c>
      <c r="B184" t="s">
        <v>914</v>
      </c>
      <c r="C184" t="s">
        <v>647</v>
      </c>
      <c r="D184" t="s">
        <v>132</v>
      </c>
      <c r="E184" t="s">
        <v>915</v>
      </c>
      <c r="F184" t="str">
        <f t="shared" si="2"/>
        <v>('nu5bad6cb3ae0b05e','Hindi','Tabs','टैब्स'),</v>
      </c>
    </row>
    <row r="185" spans="1:6">
      <c r="A185">
        <v>184</v>
      </c>
      <c r="B185" t="s">
        <v>916</v>
      </c>
      <c r="C185" t="s">
        <v>647</v>
      </c>
      <c r="D185" t="s">
        <v>133</v>
      </c>
      <c r="E185" t="s">
        <v>917</v>
      </c>
      <c r="F185" t="str">
        <f t="shared" si="2"/>
        <v>('nu5bad6cb3ae18721','Hindi','Tallest','सबसे ऊंची'),</v>
      </c>
    </row>
    <row r="186" spans="1:6">
      <c r="A186">
        <v>185</v>
      </c>
      <c r="B186" t="s">
        <v>918</v>
      </c>
      <c r="C186" t="s">
        <v>647</v>
      </c>
      <c r="D186" t="s">
        <v>134</v>
      </c>
      <c r="E186" t="s">
        <v>919</v>
      </c>
      <c r="F186" t="str">
        <f t="shared" si="2"/>
        <v>('nu5bad6cb3ae26bce','Hindi','Text Align','पाठ संरेखित'),</v>
      </c>
    </row>
    <row r="187" spans="1:6">
      <c r="A187">
        <v>186</v>
      </c>
      <c r="B187" t="s">
        <v>920</v>
      </c>
      <c r="C187" t="s">
        <v>647</v>
      </c>
      <c r="D187" t="s">
        <v>135</v>
      </c>
      <c r="E187" t="s">
        <v>921</v>
      </c>
      <c r="F187" t="str">
        <f t="shared" si="2"/>
        <v>('nu5bad6cb3ae30a08','Hindi','Thinnest','सबसे पतला'),</v>
      </c>
    </row>
    <row r="188" spans="1:6">
      <c r="A188">
        <v>187</v>
      </c>
      <c r="B188" t="s">
        <v>922</v>
      </c>
      <c r="C188" t="s">
        <v>647</v>
      </c>
      <c r="D188" t="s">
        <v>136</v>
      </c>
      <c r="E188" t="s">
        <v>923</v>
      </c>
      <c r="F188" t="str">
        <f t="shared" si="2"/>
        <v>('nu5bad6cb3ae3d5bb','Hindi','Time Zone','समय क्षेत्र'),</v>
      </c>
    </row>
    <row r="189" spans="1:6">
      <c r="A189">
        <v>188</v>
      </c>
      <c r="B189" t="s">
        <v>924</v>
      </c>
      <c r="C189" t="s">
        <v>647</v>
      </c>
      <c r="D189" t="s">
        <v>137</v>
      </c>
      <c r="E189" t="s">
        <v>925</v>
      </c>
      <c r="F189" t="str">
        <f t="shared" si="2"/>
        <v>('nu5bad6cb3ae56e0f','Hindi','Timeout (minutes)','मिनटों में समय समाप्त'),</v>
      </c>
    </row>
    <row r="190" spans="1:6">
      <c r="A190">
        <v>189</v>
      </c>
      <c r="B190" t="s">
        <v>926</v>
      </c>
      <c r="C190" t="s">
        <v>647</v>
      </c>
      <c r="D190" t="s">
        <v>138</v>
      </c>
      <c r="E190" t="s">
        <v>927</v>
      </c>
      <c r="F190" t="str">
        <f t="shared" si="2"/>
        <v>('nu5bad6cb3ae63219','Hindi','Title','शीर्षक'),</v>
      </c>
    </row>
    <row r="191" spans="1:6">
      <c r="A191">
        <v>190</v>
      </c>
      <c r="B191" t="s">
        <v>1069</v>
      </c>
      <c r="C191" t="s">
        <v>647</v>
      </c>
      <c r="D191" t="s">
        <v>156</v>
      </c>
      <c r="E191" t="s">
        <v>1006</v>
      </c>
      <c r="F191" t="str">
        <f t="shared" si="2"/>
        <v>('nu5bad6cb3aef3148','Hindi','To edit a table go to the Database Button','तालिका को संपादित करने के लिए डेटाबेस बटन पर जाएं'),</v>
      </c>
    </row>
    <row r="192" spans="1:6">
      <c r="A192">
        <v>191</v>
      </c>
      <c r="B192" t="s">
        <v>928</v>
      </c>
      <c r="C192" t="s">
        <v>647</v>
      </c>
      <c r="D192" t="s">
        <v>139</v>
      </c>
      <c r="E192" t="s">
        <v>929</v>
      </c>
      <c r="F192" t="str">
        <f t="shared" si="2"/>
        <v>('nu5bad6cb3ae703cd','Hindi','Top','चोटी'),</v>
      </c>
    </row>
    <row r="193" spans="1:6">
      <c r="A193">
        <v>192</v>
      </c>
      <c r="B193" t="s">
        <v>930</v>
      </c>
      <c r="C193" t="s">
        <v>647</v>
      </c>
      <c r="D193" t="s">
        <v>140</v>
      </c>
      <c r="E193" t="s">
        <v>931</v>
      </c>
      <c r="F193" t="str">
        <f t="shared" si="2"/>
        <v>('nu5bad6cb3ae7c112','Hindi','Translation','अनुवाद'),</v>
      </c>
    </row>
    <row r="194" spans="1:6">
      <c r="A194">
        <v>193</v>
      </c>
      <c r="B194" t="s">
        <v>932</v>
      </c>
      <c r="C194" t="s">
        <v>647</v>
      </c>
      <c r="D194" t="s">
        <v>141</v>
      </c>
      <c r="E194" t="s">
        <v>933</v>
      </c>
      <c r="F194" t="str">
        <f t="shared" si="2"/>
        <v>('nu5bad6cb3ae86084','Hindi','Type','प्रकार'),</v>
      </c>
    </row>
    <row r="195" spans="1:6">
      <c r="A195">
        <v>194</v>
      </c>
      <c r="B195" t="s">
        <v>934</v>
      </c>
      <c r="C195" t="s">
        <v>647</v>
      </c>
      <c r="D195" t="s">
        <v>142</v>
      </c>
      <c r="E195" t="s">
        <v>935</v>
      </c>
      <c r="F195" t="str">
        <f t="shared" ref="F195:F212" si="3">"('"&amp;B195&amp;"','"&amp;C195&amp;"','"&amp;D195&amp;"','"&amp;E195&amp;"'),"</f>
        <v>('nu5bad6cb3ae8f733','Hindi','Update','अद्यतन करें'),</v>
      </c>
    </row>
    <row r="196" spans="1:6">
      <c r="A196">
        <v>195</v>
      </c>
      <c r="B196" t="s">
        <v>936</v>
      </c>
      <c r="C196" t="s">
        <v>647</v>
      </c>
      <c r="D196" t="s">
        <v>152</v>
      </c>
      <c r="E196" t="s">
        <v>937</v>
      </c>
      <c r="F196" t="str">
        <f t="shared" si="3"/>
        <v>('nu5bad6cb3e358fed','Hindi','Update system? Be sure to backup first.','अद्यतन प्रणाली? पहले बैकअप के लिए सुनिश्चित करें'),</v>
      </c>
    </row>
    <row r="197" spans="1:6">
      <c r="A197">
        <v>196</v>
      </c>
      <c r="B197" t="s">
        <v>938</v>
      </c>
      <c r="C197" t="s">
        <v>647</v>
      </c>
      <c r="D197" t="s">
        <v>143</v>
      </c>
      <c r="E197" t="s">
        <v>939</v>
      </c>
      <c r="F197" t="str">
        <f t="shared" si="3"/>
        <v>('nu5bad6cb3ae98e3c','Hindi','Upload File','दस्तावेज अपलोड करें'),</v>
      </c>
    </row>
    <row r="198" spans="1:6">
      <c r="A198">
        <v>197</v>
      </c>
      <c r="B198" t="s">
        <v>1070</v>
      </c>
      <c r="C198" t="s">
        <v>647</v>
      </c>
      <c r="D198" t="s">
        <v>359</v>
      </c>
      <c r="E198" t="s">
        <v>1007</v>
      </c>
      <c r="F198" t="str">
        <f t="shared" si="3"/>
        <v>('nu5bad6cb3aef3149','Hindi','Use Authentication','प्रमाणीकरण का उपयोग करें'),</v>
      </c>
    </row>
    <row r="199" spans="1:6">
      <c r="A199">
        <v>198</v>
      </c>
      <c r="B199" t="s">
        <v>1071</v>
      </c>
      <c r="C199" t="s">
        <v>647</v>
      </c>
      <c r="D199" t="s">
        <v>360</v>
      </c>
      <c r="E199" t="s">
        <v>1016</v>
      </c>
      <c r="F199" t="str">
        <f t="shared" si="3"/>
        <v>('nu5bad6cb3aef3150','Hindi','Use SSL','SSL का उपयोग करें'),</v>
      </c>
    </row>
    <row r="200" spans="1:6">
      <c r="A200">
        <v>199</v>
      </c>
      <c r="B200" t="s">
        <v>940</v>
      </c>
      <c r="C200" t="s">
        <v>647</v>
      </c>
      <c r="D200" t="s">
        <v>144</v>
      </c>
      <c r="E200" t="s">
        <v>941</v>
      </c>
      <c r="F200" t="str">
        <f t="shared" si="3"/>
        <v>('nu5bad6cb3aea23b8','Hindi','Used','उपयोग किया गया'),</v>
      </c>
    </row>
    <row r="201" spans="1:6">
      <c r="A201">
        <v>200</v>
      </c>
      <c r="B201" t="s">
        <v>942</v>
      </c>
      <c r="C201" t="s">
        <v>647</v>
      </c>
      <c r="D201" t="s">
        <v>145</v>
      </c>
      <c r="E201" t="s">
        <v>943</v>
      </c>
      <c r="F201" t="str">
        <f t="shared" si="3"/>
        <v>('nu5bad6cb3aeab703','Hindi','User','उपयोगकर्ता'),</v>
      </c>
    </row>
    <row r="202" spans="1:6">
      <c r="A202">
        <v>201</v>
      </c>
      <c r="B202" t="s">
        <v>1072</v>
      </c>
      <c r="C202" t="s">
        <v>647</v>
      </c>
      <c r="D202" t="s">
        <v>361</v>
      </c>
      <c r="E202" t="s">
        <v>1008</v>
      </c>
      <c r="F202" t="str">
        <f t="shared" si="3"/>
        <v>('nu5bad6cb3aef3151','Hindi','User Details','उपयोगकर्ता की जानकारी'),</v>
      </c>
    </row>
    <row r="203" spans="1:6">
      <c r="A203">
        <v>202</v>
      </c>
      <c r="B203" t="s">
        <v>944</v>
      </c>
      <c r="C203" t="s">
        <v>647</v>
      </c>
      <c r="D203" t="s">
        <v>146</v>
      </c>
      <c r="E203" t="s">
        <v>945</v>
      </c>
      <c r="F203" t="str">
        <f t="shared" si="3"/>
        <v>('nu5bad6cb3aeb4d13','Hindi','User Home','उपयोगकर्ता होम'),</v>
      </c>
    </row>
    <row r="204" spans="1:6">
      <c r="A204">
        <v>203</v>
      </c>
      <c r="B204" t="s">
        <v>1073</v>
      </c>
      <c r="C204" t="s">
        <v>647</v>
      </c>
      <c r="D204" t="s">
        <v>362</v>
      </c>
      <c r="E204" t="s">
        <v>1009</v>
      </c>
      <c r="F204" t="str">
        <f t="shared" si="3"/>
        <v>('nu5bad6cb3aef3152','Hindi','User Name','उपयोगकर्ता नाम'),</v>
      </c>
    </row>
    <row r="205" spans="1:6">
      <c r="A205">
        <v>204</v>
      </c>
      <c r="B205" t="s">
        <v>1074</v>
      </c>
      <c r="C205" t="s">
        <v>647</v>
      </c>
      <c r="D205" t="s">
        <v>363</v>
      </c>
      <c r="E205" t="s">
        <v>1009</v>
      </c>
      <c r="F205" t="str">
        <f t="shared" si="3"/>
        <v>('nu5bad6cb3aef3153','Hindi','Username ','उपयोगकर्ता नाम'),</v>
      </c>
    </row>
    <row r="206" spans="1:6">
      <c r="A206">
        <v>205</v>
      </c>
      <c r="B206" t="s">
        <v>946</v>
      </c>
      <c r="C206" t="s">
        <v>647</v>
      </c>
      <c r="D206" t="s">
        <v>147</v>
      </c>
      <c r="E206" t="s">
        <v>947</v>
      </c>
      <c r="F206" t="str">
        <f t="shared" si="3"/>
        <v>('nu5bad6cb3aec7d1d','Hindi','Users','उपयोगकर्ताओं'),</v>
      </c>
    </row>
    <row r="207" spans="1:6">
      <c r="A207">
        <v>206</v>
      </c>
      <c r="B207" t="s">
        <v>1075</v>
      </c>
      <c r="C207" t="s">
        <v>647</v>
      </c>
      <c r="D207" t="s">
        <v>364</v>
      </c>
      <c r="E207" t="s">
        <v>1010</v>
      </c>
      <c r="F207" t="str">
        <f t="shared" si="3"/>
        <v>('nu5bad6cb3aef3154','Hindi','Validation','मान्यकरण'),</v>
      </c>
    </row>
    <row r="208" spans="1:6">
      <c r="A208">
        <v>207</v>
      </c>
      <c r="B208" t="s">
        <v>1076</v>
      </c>
      <c r="C208" t="s">
        <v>647</v>
      </c>
      <c r="D208" t="s">
        <v>365</v>
      </c>
      <c r="E208" t="s">
        <v>1011</v>
      </c>
      <c r="F208" t="str">
        <f t="shared" si="3"/>
        <v>('nu5bad6cb3aef3155','Hindi','Vertical Label','वर्टिकल लेबल'),</v>
      </c>
    </row>
    <row r="209" spans="1:6">
      <c r="A209">
        <v>208</v>
      </c>
      <c r="B209" t="s">
        <v>948</v>
      </c>
      <c r="C209" t="s">
        <v>647</v>
      </c>
      <c r="D209" t="s">
        <v>148</v>
      </c>
      <c r="E209" t="s">
        <v>949</v>
      </c>
      <c r="F209" t="str">
        <f t="shared" si="3"/>
        <v>('nu5bad6cb3aed5379','Hindi','View','राय'),</v>
      </c>
    </row>
    <row r="210" spans="1:6">
      <c r="A210">
        <v>209</v>
      </c>
      <c r="B210" t="s">
        <v>950</v>
      </c>
      <c r="C210" t="s">
        <v>647</v>
      </c>
      <c r="D210" t="s">
        <v>149</v>
      </c>
      <c r="E210" t="s">
        <v>951</v>
      </c>
      <c r="F210" t="str">
        <f t="shared" si="3"/>
        <v>('nu5bad6cb3aedfbb8','Hindi','Widest','व्यापक'),</v>
      </c>
    </row>
    <row r="211" spans="1:6">
      <c r="A211">
        <v>210</v>
      </c>
      <c r="B211" t="s">
        <v>952</v>
      </c>
      <c r="C211" t="s">
        <v>647</v>
      </c>
      <c r="D211" t="s">
        <v>150</v>
      </c>
      <c r="E211" t="s">
        <v>953</v>
      </c>
      <c r="F211" t="str">
        <f t="shared" si="3"/>
        <v>('nu5bad6cb3aee9643','Hindi','Width','चौड़ाई'),</v>
      </c>
    </row>
    <row r="212" spans="1:6">
      <c r="A212">
        <v>211</v>
      </c>
      <c r="B212" t="s">
        <v>954</v>
      </c>
      <c r="C212" t="s">
        <v>647</v>
      </c>
      <c r="D212" t="s">
        <v>151</v>
      </c>
      <c r="E212" t="s">
        <v>955</v>
      </c>
      <c r="F212" t="str">
        <f t="shared" si="3"/>
        <v>('nu5bad6cb3aef308b','Hindi','Z Index','जेड इंडेक्स'),</v>
      </c>
    </row>
  </sheetData>
  <sortState ref="A2:E212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8"/>
  <sheetViews>
    <sheetView topLeftCell="A13" workbookViewId="0">
      <selection activeCell="B32" sqref="B32"/>
    </sheetView>
  </sheetViews>
  <sheetFormatPr defaultRowHeight="15"/>
  <sheetData>
    <row r="1" spans="1:1">
      <c r="A1" s="4" t="s">
        <v>635</v>
      </c>
    </row>
    <row r="2" spans="1:1">
      <c r="A2" s="5" t="s">
        <v>636</v>
      </c>
    </row>
    <row r="4" spans="1:1">
      <c r="A4" s="4" t="s">
        <v>637</v>
      </c>
    </row>
    <row r="6" spans="1:1">
      <c r="A6" s="4" t="s">
        <v>638</v>
      </c>
    </row>
    <row r="7" spans="1:1">
      <c r="A7" s="5" t="s">
        <v>639</v>
      </c>
    </row>
    <row r="8" spans="1:1">
      <c r="A8" s="5" t="s">
        <v>640</v>
      </c>
    </row>
    <row r="9" spans="1:1">
      <c r="A9" s="5" t="s">
        <v>641</v>
      </c>
    </row>
    <row r="11" spans="1:1">
      <c r="A11" s="5" t="s">
        <v>642</v>
      </c>
    </row>
    <row r="13" spans="1:1">
      <c r="A13" s="5" t="s">
        <v>643</v>
      </c>
    </row>
    <row r="15" spans="1:1">
      <c r="A15" s="5" t="s">
        <v>644</v>
      </c>
    </row>
    <row r="17" spans="1:1">
      <c r="A17" s="4" t="s">
        <v>646</v>
      </c>
    </row>
    <row r="18" spans="1:1">
      <c r="A18" s="5" t="s">
        <v>645</v>
      </c>
    </row>
    <row r="20" spans="1:1">
      <c r="A20" s="4" t="s">
        <v>956</v>
      </c>
    </row>
    <row r="21" spans="1:1">
      <c r="A21" s="5" t="s">
        <v>957</v>
      </c>
    </row>
    <row r="22" spans="1:1">
      <c r="A22" s="5" t="s">
        <v>958</v>
      </c>
    </row>
    <row r="23" spans="1:1">
      <c r="A23" s="5" t="s">
        <v>959</v>
      </c>
    </row>
    <row r="24" spans="1:1">
      <c r="A24" s="5" t="s">
        <v>960</v>
      </c>
    </row>
    <row r="25" spans="1:1">
      <c r="A25" s="5" t="s">
        <v>961</v>
      </c>
    </row>
    <row r="26" spans="1:1">
      <c r="A26" s="5" t="s">
        <v>962</v>
      </c>
    </row>
    <row r="27" spans="1:1">
      <c r="A27" s="5" t="s">
        <v>963</v>
      </c>
    </row>
    <row r="28" spans="1:1">
      <c r="A28" s="5" t="s">
        <v>964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Tamil</vt:lpstr>
      <vt:lpstr>Hindi</vt:lpstr>
      <vt:lpstr>SQLs</vt:lpstr>
      <vt:lpstr>Sheet3</vt:lpstr>
    </vt:vector>
  </TitlesOfParts>
  <Company>TNeGA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2020-12-04T17:40:38Z</dcterms:created>
  <dcterms:modified xsi:type="dcterms:W3CDTF">2020-12-05T11:20:26Z</dcterms:modified>
</cp:coreProperties>
</file>