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-2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<sst xmlns="http://schemas.openxmlformats.org/spreadsheetml/2006/main" count="6" uniqueCount="4">
  <si>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KDR:</t>
  </si>
  <si>
    <t>AMIE:</t>
  </si>
  <si>
    <t>YAGO:</t>
  </si>
  <si>
    <t>DBPEDIA: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</si>
</sst>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24335273308"/>
          <c:y val="0.0548926014319809"/>
          <c:w val="0.844059468789227"/>
          <c:h val="0.684868735083532"/>
        </c:manualLayout>
      </c:layout>
      <c:scatterChart>
        <c:scatterStyle val="lineMarker"/>
        <c:varyColors val="0"/>
        <c:ser>
          <c:idx val="0"/>
          <c:order val="0"/>
          <c:tx>
            <c:v>RuDiK</c:v>
          </c:tx>
          <c:spPr>
            <a:ln w="63500"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15"/>
            <c:spPr>
              <a:ln w="6350">
                <a:solidFill>
                  <a:schemeClr val="tx2"/>
                </a:solidFill>
              </a:ln>
            </c:spPr>
          </c:marker>
          <c:xVal>
            <c:numRef>
              <c:f>Sheet1!$A$6:$K$6</c:f>
              <c:numCache>
                <c:formatCode>General</c:formatCode>
                <c:ptCount val="11"/>
                <c:pt idx="0">
                  <c:v>4529.0</c:v>
                </c:pt>
                <c:pt idx="1">
                  <c:v>14857.0</c:v>
                </c:pt>
                <c:pt idx="2">
                  <c:v>41598.0</c:v>
                </c:pt>
                <c:pt idx="3">
                  <c:v>43246.0</c:v>
                </c:pt>
                <c:pt idx="4">
                  <c:v>67799.0</c:v>
                </c:pt>
                <c:pt idx="5">
                  <c:v>70928.0</c:v>
                </c:pt>
                <c:pt idx="6">
                  <c:v>81019.0</c:v>
                </c:pt>
                <c:pt idx="7">
                  <c:v>81639.0</c:v>
                </c:pt>
                <c:pt idx="8">
                  <c:v>83459.0</c:v>
                </c:pt>
                <c:pt idx="9">
                  <c:v>101791.0</c:v>
                </c:pt>
                <c:pt idx="10">
                  <c:v>102043.0</c:v>
                </c:pt>
              </c:numCache>
            </c:numRef>
          </c:xVal>
          <c:yVal>
            <c:numRef>
              <c:f>Sheet1!$A$7:$K$7</c:f>
              <c:numCache>
                <c:formatCode>General</c:formatCode>
                <c:ptCount val="11"/>
                <c:pt idx="0">
                  <c:v>1.0</c:v>
                </c:pt>
                <c:pt idx="1">
                  <c:v>0.484821969442013</c:v>
                </c:pt>
                <c:pt idx="2">
                  <c:v>0.816000769267753</c:v>
                </c:pt>
                <c:pt idx="3">
                  <c:v>0.797299172177773</c:v>
                </c:pt>
                <c:pt idx="4">
                  <c:v>0.870706057611469</c:v>
                </c:pt>
                <c:pt idx="5">
                  <c:v>0.87347732912249</c:v>
                </c:pt>
                <c:pt idx="6">
                  <c:v>0.88923585825547</c:v>
                </c:pt>
                <c:pt idx="7">
                  <c:v>0.890077046509633</c:v>
                </c:pt>
                <c:pt idx="8">
                  <c:v>0.875831246480307</c:v>
                </c:pt>
                <c:pt idx="9">
                  <c:v>0.728119381870695</c:v>
                </c:pt>
                <c:pt idx="10">
                  <c:v>0.726340856305675</c:v>
                </c:pt>
              </c:numCache>
            </c:numRef>
          </c:yVal>
          <c:smooth val="0"/>
        </c:ser>
        <c:ser>
          <c:idx val="1"/>
          <c:order val="1"/>
          <c:tx>
            <c:v>AMIE</c:v>
          </c:tx>
          <c:spPr>
            <a:ln w="63500"/>
          </c:spPr>
          <c:marker>
            <c:symbol val="square"/>
            <c:size val="15"/>
          </c:marker>
          <c:xVal>
            <c:numRef>
              <c:f>Sheet1!$A$10:$AD$10</c:f>
              <c:numCache>
                <c:formatCode>General</c:formatCode>
                <c:ptCount val="30"/>
                <c:pt idx="0">
                  <c:v>4105.0</c:v>
                </c:pt>
                <c:pt idx="1">
                  <c:v>11955.0</c:v>
                </c:pt>
                <c:pt idx="2">
                  <c:v>15615.0</c:v>
                </c:pt>
                <c:pt idx="3">
                  <c:v>59665.0</c:v>
                </c:pt>
                <c:pt idx="4">
                  <c:v>59862.0</c:v>
                </c:pt>
                <c:pt idx="5">
                  <c:v>60092.0</c:v>
                </c:pt>
                <c:pt idx="6">
                  <c:v>60134.0</c:v>
                </c:pt>
                <c:pt idx="7">
                  <c:v>61000.0</c:v>
                </c:pt>
                <c:pt idx="8">
                  <c:v>61970.0</c:v>
                </c:pt>
                <c:pt idx="9">
                  <c:v>87905.0</c:v>
                </c:pt>
                <c:pt idx="10">
                  <c:v>112540.0</c:v>
                </c:pt>
                <c:pt idx="11">
                  <c:v>114182.0</c:v>
                </c:pt>
                <c:pt idx="12">
                  <c:v>117420.0</c:v>
                </c:pt>
                <c:pt idx="13">
                  <c:v>129551.0</c:v>
                </c:pt>
                <c:pt idx="14">
                  <c:v>130723.0</c:v>
                </c:pt>
                <c:pt idx="15">
                  <c:v>133056.0</c:v>
                </c:pt>
                <c:pt idx="16">
                  <c:v>141520.0</c:v>
                </c:pt>
                <c:pt idx="17">
                  <c:v>141963.0</c:v>
                </c:pt>
                <c:pt idx="18">
                  <c:v>162302.0</c:v>
                </c:pt>
                <c:pt idx="19">
                  <c:v>163346.0</c:v>
                </c:pt>
                <c:pt idx="20">
                  <c:v>185757.0</c:v>
                </c:pt>
                <c:pt idx="21">
                  <c:v>186304.0</c:v>
                </c:pt>
                <c:pt idx="22">
                  <c:v>186747.0</c:v>
                </c:pt>
                <c:pt idx="23">
                  <c:v>196694.0</c:v>
                </c:pt>
                <c:pt idx="24">
                  <c:v>208119.0</c:v>
                </c:pt>
                <c:pt idx="25">
                  <c:v>210242.0</c:v>
                </c:pt>
                <c:pt idx="26">
                  <c:v>214826.0</c:v>
                </c:pt>
                <c:pt idx="27">
                  <c:v>226341.0</c:v>
                </c:pt>
                <c:pt idx="28">
                  <c:v>250251.0</c:v>
                </c:pt>
                <c:pt idx="29">
                  <c:v>262414.0</c:v>
                </c:pt>
              </c:numCache>
            </c:numRef>
          </c:xVal>
          <c:yVal>
            <c:numRef>
              <c:f>Sheet1!$A$11:$AD$11</c:f>
              <c:numCache>
                <c:formatCode>General</c:formatCode>
                <c:ptCount val="30"/>
                <c:pt idx="0">
                  <c:v>1.0</c:v>
                </c:pt>
                <c:pt idx="1">
                  <c:v>0.362944374738603</c:v>
                </c:pt>
                <c:pt idx="2">
                  <c:v>0.313672750560358</c:v>
                </c:pt>
                <c:pt idx="3">
                  <c:v>0.368038213357915</c:v>
                </c:pt>
                <c:pt idx="4">
                  <c:v>0.370117937923891</c:v>
                </c:pt>
                <c:pt idx="5">
                  <c:v>0.372528789189908</c:v>
                </c:pt>
                <c:pt idx="6">
                  <c:v>0.372967040276715</c:v>
                </c:pt>
                <c:pt idx="7">
                  <c:v>0.367770491803278</c:v>
                </c:pt>
                <c:pt idx="8">
                  <c:v>0.369791834758754</c:v>
                </c:pt>
                <c:pt idx="9">
                  <c:v>0.555724930322507</c:v>
                </c:pt>
                <c:pt idx="10">
                  <c:v>0.434449973342811</c:v>
                </c:pt>
                <c:pt idx="11">
                  <c:v>0.432879087772153</c:v>
                </c:pt>
                <c:pt idx="12">
                  <c:v>0.446746721171861</c:v>
                </c:pt>
                <c:pt idx="13">
                  <c:v>0.49855269353382</c:v>
                </c:pt>
                <c:pt idx="14">
                  <c:v>0.496056547049868</c:v>
                </c:pt>
                <c:pt idx="15">
                  <c:v>0.504291426166426</c:v>
                </c:pt>
                <c:pt idx="16">
                  <c:v>0.53195308083663</c:v>
                </c:pt>
                <c:pt idx="17">
                  <c:v>0.530300148630276</c:v>
                </c:pt>
                <c:pt idx="18">
                  <c:v>0.589160946876809</c:v>
                </c:pt>
                <c:pt idx="19">
                  <c:v>0.591786759394169</c:v>
                </c:pt>
                <c:pt idx="20">
                  <c:v>0.53239985572549</c:v>
                </c:pt>
                <c:pt idx="21">
                  <c:v>0.532393292682926</c:v>
                </c:pt>
                <c:pt idx="22">
                  <c:v>0.531130352830299</c:v>
                </c:pt>
                <c:pt idx="23">
                  <c:v>0.554841530499151</c:v>
                </c:pt>
                <c:pt idx="24">
                  <c:v>0.524815129805543</c:v>
                </c:pt>
                <c:pt idx="25">
                  <c:v>0.529613493022326</c:v>
                </c:pt>
                <c:pt idx="26">
                  <c:v>0.520444452719875</c:v>
                </c:pt>
                <c:pt idx="27">
                  <c:v>0.544841632757653</c:v>
                </c:pt>
                <c:pt idx="28">
                  <c:v>0.520821095619997</c:v>
                </c:pt>
                <c:pt idx="29">
                  <c:v>0.513749266426334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68408"/>
        <c:axId val="331447112"/>
      </c:scatterChart>
      <c:valAx>
        <c:axId val="331468408"/>
        <c:scaling>
          <c:orientation val="minMax"/>
          <c:max val="26241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3000"/>
                </a:pPr>
                <a:r>
                  <a:rPr lang="en-US" sz="3000"/>
                  <a:t># New</a:t>
                </a:r>
                <a:r>
                  <a:rPr lang="en-US" sz="3000" baseline="0"/>
                  <a:t> Facts</a:t>
                </a:r>
                <a:endParaRPr lang="en-US" sz="3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31447112"/>
        <c:crosses val="autoZero"/>
        <c:crossBetween val="midCat"/>
      </c:valAx>
      <c:valAx>
        <c:axId val="33144711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000"/>
                </a:pPr>
                <a:r>
                  <a:rPr lang="en-US" sz="3000"/>
                  <a:t>Precision</a:t>
                </a:r>
              </a:p>
            </c:rich>
          </c:tx>
          <c:layout>
            <c:manualLayout>
              <c:xMode val="edge"/>
              <c:yMode val="edge"/>
              <c:x val="0.005859375"/>
              <c:y val="0.2084406317108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31468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305517516832"/>
          <c:y val="0.0819511811023622"/>
          <c:w val="0.134975393700787"/>
          <c:h val="0.25141329634932"/>
        </c:manualLayout>
      </c:layout>
      <c:overlay val="0"/>
      <c:txPr>
        <a:bodyPr/>
        <a:lstStyle/>
        <a:p>
          <a:pPr>
            <a:defRPr sz="3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21294139503"/>
          <c:y val="0.0550239234449761"/>
          <c:w val="0.850403061005759"/>
          <c:h val="0.684114832535885"/>
        </c:manualLayout>
      </c:layout>
      <c:scatterChart>
        <c:scatterStyle val="lineMarker"/>
        <c:varyColors val="0"/>
        <c:ser>
          <c:idx val="0"/>
          <c:order val="0"/>
          <c:tx>
            <c:v>RuDiK</c:v>
          </c:tx>
          <c:spPr>
            <a:ln w="63500"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15"/>
            <c:spPr>
              <a:ln w="6350">
                <a:solidFill>
                  <a:schemeClr val="tx2"/>
                </a:solidFill>
              </a:ln>
            </c:spPr>
          </c:marker>
          <c:xVal>
            <c:numRef>
              <c:f>Sheet1!$A$52:$AD$52</c:f>
              <c:numCache>
                <c:formatCode>General</c:formatCode>
                <c:ptCount val="30"/>
                <c:pt idx="0">
                  <c:v>0.0</c:v>
                </c:pt>
                <c:pt idx="1">
                  <c:v>390.0</c:v>
                </c:pt>
                <c:pt idx="2">
                  <c:v>597.0</c:v>
                </c:pt>
                <c:pt idx="3">
                  <c:v>655.0</c:v>
                </c:pt>
                <c:pt idx="4">
                  <c:v>851.0</c:v>
                </c:pt>
                <c:pt idx="5">
                  <c:v>852.0</c:v>
                </c:pt>
                <c:pt idx="6">
                  <c:v>869.0</c:v>
                </c:pt>
                <c:pt idx="7">
                  <c:v>1398.0</c:v>
                </c:pt>
                <c:pt idx="8">
                  <c:v>2662.0</c:v>
                </c:pt>
                <c:pt idx="9">
                  <c:v>2692.0</c:v>
                </c:pt>
                <c:pt idx="10">
                  <c:v>7359.0</c:v>
                </c:pt>
                <c:pt idx="11">
                  <c:v>7384.0</c:v>
                </c:pt>
                <c:pt idx="12">
                  <c:v>7597.0</c:v>
                </c:pt>
                <c:pt idx="13">
                  <c:v>8774.0</c:v>
                </c:pt>
                <c:pt idx="14">
                  <c:v>10618.0</c:v>
                </c:pt>
                <c:pt idx="15">
                  <c:v>11722.0</c:v>
                </c:pt>
                <c:pt idx="16">
                  <c:v>15830.0</c:v>
                </c:pt>
                <c:pt idx="17">
                  <c:v>16769.0</c:v>
                </c:pt>
                <c:pt idx="18">
                  <c:v>16910.0</c:v>
                </c:pt>
                <c:pt idx="19">
                  <c:v>16995.0</c:v>
                </c:pt>
                <c:pt idx="20">
                  <c:v>22727.0</c:v>
                </c:pt>
                <c:pt idx="21">
                  <c:v>23365.0</c:v>
                </c:pt>
                <c:pt idx="22">
                  <c:v>23369.0</c:v>
                </c:pt>
                <c:pt idx="23">
                  <c:v>25519.0</c:v>
                </c:pt>
                <c:pt idx="24">
                  <c:v>25963.0</c:v>
                </c:pt>
                <c:pt idx="25">
                  <c:v>25991.0</c:v>
                </c:pt>
                <c:pt idx="26">
                  <c:v>26048.0</c:v>
                </c:pt>
                <c:pt idx="27">
                  <c:v>26095.0</c:v>
                </c:pt>
                <c:pt idx="28">
                  <c:v>26145.0</c:v>
                </c:pt>
                <c:pt idx="29">
                  <c:v>26201.0</c:v>
                </c:pt>
              </c:numCache>
            </c:numRef>
          </c:xVal>
          <c:yVal>
            <c:numRef>
              <c:f>Sheet1!$A$53:$AD$53</c:f>
              <c:numCache>
                <c:formatCode>General</c:formatCode>
                <c:ptCount val="30"/>
                <c:pt idx="0">
                  <c:v>0.0</c:v>
                </c:pt>
                <c:pt idx="1">
                  <c:v>0.874358974358974</c:v>
                </c:pt>
                <c:pt idx="2">
                  <c:v>0.917922948073701</c:v>
                </c:pt>
                <c:pt idx="3">
                  <c:v>0.923664122137404</c:v>
                </c:pt>
                <c:pt idx="4">
                  <c:v>0.867215041128084</c:v>
                </c:pt>
                <c:pt idx="5">
                  <c:v>0.866197183098591</c:v>
                </c:pt>
                <c:pt idx="6">
                  <c:v>0.868814729574223</c:v>
                </c:pt>
                <c:pt idx="7">
                  <c:v>0.918454935622317</c:v>
                </c:pt>
                <c:pt idx="8">
                  <c:v>0.72877535687453</c:v>
                </c:pt>
                <c:pt idx="9">
                  <c:v>0.731797919762258</c:v>
                </c:pt>
                <c:pt idx="10">
                  <c:v>0.796303845631199</c:v>
                </c:pt>
                <c:pt idx="11">
                  <c:v>0.796993499458288</c:v>
                </c:pt>
                <c:pt idx="12">
                  <c:v>0.790443596156377</c:v>
                </c:pt>
                <c:pt idx="13">
                  <c:v>0.818554821062229</c:v>
                </c:pt>
                <c:pt idx="14">
                  <c:v>0.8500659257864</c:v>
                </c:pt>
                <c:pt idx="15">
                  <c:v>0.864186998805664</c:v>
                </c:pt>
                <c:pt idx="16">
                  <c:v>0.899431459254579</c:v>
                </c:pt>
                <c:pt idx="17">
                  <c:v>0.853121831951815</c:v>
                </c:pt>
                <c:pt idx="18">
                  <c:v>0.852335895919574</c:v>
                </c:pt>
                <c:pt idx="19">
                  <c:v>0.850661959399823</c:v>
                </c:pt>
                <c:pt idx="20">
                  <c:v>0.888326659919919</c:v>
                </c:pt>
                <c:pt idx="21">
                  <c:v>0.891375989728226</c:v>
                </c:pt>
                <c:pt idx="22">
                  <c:v>0.891394582566648</c:v>
                </c:pt>
                <c:pt idx="23">
                  <c:v>0.864022884909283</c:v>
                </c:pt>
                <c:pt idx="24">
                  <c:v>0.855987366637137</c:v>
                </c:pt>
                <c:pt idx="25">
                  <c:v>0.856027086299103</c:v>
                </c:pt>
                <c:pt idx="26">
                  <c:v>0.855228808353808</c:v>
                </c:pt>
                <c:pt idx="27">
                  <c:v>0.853765089097528</c:v>
                </c:pt>
                <c:pt idx="28">
                  <c:v>0.852706062344616</c:v>
                </c:pt>
                <c:pt idx="29">
                  <c:v>0.85302087706576</c:v>
                </c:pt>
              </c:numCache>
            </c:numRef>
          </c:yVal>
          <c:smooth val="0"/>
        </c:ser>
        <c:ser>
          <c:idx val="1"/>
          <c:order val="1"/>
          <c:tx>
            <c:v>AMIE</c:v>
          </c:tx>
          <c:spPr>
            <a:ln w="63500"/>
          </c:spPr>
          <c:marker>
            <c:symbol val="square"/>
            <c:size val="15"/>
          </c:marker>
          <c:xVal>
            <c:numRef>
              <c:f>Sheet1!$A$47:$AD$47</c:f>
              <c:numCache>
                <c:formatCode>General</c:formatCode>
                <c:ptCount val="30"/>
                <c:pt idx="0">
                  <c:v>94.0</c:v>
                </c:pt>
                <c:pt idx="1">
                  <c:v>94.0</c:v>
                </c:pt>
                <c:pt idx="2">
                  <c:v>11105.0</c:v>
                </c:pt>
                <c:pt idx="3">
                  <c:v>11163.0</c:v>
                </c:pt>
                <c:pt idx="4">
                  <c:v>15180.0</c:v>
                </c:pt>
                <c:pt idx="5">
                  <c:v>15513.0</c:v>
                </c:pt>
                <c:pt idx="6">
                  <c:v>15570.0</c:v>
                </c:pt>
                <c:pt idx="7">
                  <c:v>15729.0</c:v>
                </c:pt>
                <c:pt idx="8">
                  <c:v>15729.0</c:v>
                </c:pt>
                <c:pt idx="9">
                  <c:v>15759.0</c:v>
                </c:pt>
                <c:pt idx="10">
                  <c:v>17594.0</c:v>
                </c:pt>
                <c:pt idx="11">
                  <c:v>17619.0</c:v>
                </c:pt>
                <c:pt idx="12">
                  <c:v>17623.0</c:v>
                </c:pt>
                <c:pt idx="13">
                  <c:v>18800.0</c:v>
                </c:pt>
                <c:pt idx="14">
                  <c:v>20644.0</c:v>
                </c:pt>
                <c:pt idx="15">
                  <c:v>21748.0</c:v>
                </c:pt>
                <c:pt idx="16">
                  <c:v>21751.0</c:v>
                </c:pt>
                <c:pt idx="17">
                  <c:v>21821.0</c:v>
                </c:pt>
                <c:pt idx="18">
                  <c:v>25093.0</c:v>
                </c:pt>
                <c:pt idx="19">
                  <c:v>26338.0</c:v>
                </c:pt>
                <c:pt idx="20">
                  <c:v>27554.0</c:v>
                </c:pt>
                <c:pt idx="21">
                  <c:v>27846.0</c:v>
                </c:pt>
                <c:pt idx="22">
                  <c:v>27881.0</c:v>
                </c:pt>
                <c:pt idx="23">
                  <c:v>28755.0</c:v>
                </c:pt>
                <c:pt idx="24">
                  <c:v>28756.0</c:v>
                </c:pt>
                <c:pt idx="25">
                  <c:v>28783.0</c:v>
                </c:pt>
                <c:pt idx="26">
                  <c:v>31410.0</c:v>
                </c:pt>
                <c:pt idx="27">
                  <c:v>31434.0</c:v>
                </c:pt>
                <c:pt idx="28">
                  <c:v>38907.0</c:v>
                </c:pt>
                <c:pt idx="29">
                  <c:v>41178.0</c:v>
                </c:pt>
              </c:numCache>
            </c:numRef>
          </c:xVal>
          <c:yVal>
            <c:numRef>
              <c:f>Sheet1!$A$48:$AD$48</c:f>
              <c:numCache>
                <c:formatCode>General</c:formatCode>
                <c:ptCount val="30"/>
                <c:pt idx="0">
                  <c:v>0.191489361702127</c:v>
                </c:pt>
                <c:pt idx="1">
                  <c:v>0.191489361702127</c:v>
                </c:pt>
                <c:pt idx="2">
                  <c:v>0.993156235929761</c:v>
                </c:pt>
                <c:pt idx="3">
                  <c:v>0.993102212666845</c:v>
                </c:pt>
                <c:pt idx="4">
                  <c:v>0.745454545454545</c:v>
                </c:pt>
                <c:pt idx="5">
                  <c:v>0.729775027396377</c:v>
                </c:pt>
                <c:pt idx="6">
                  <c:v>0.730507385998715</c:v>
                </c:pt>
                <c:pt idx="7">
                  <c:v>0.723631508678237</c:v>
                </c:pt>
                <c:pt idx="8">
                  <c:v>0.723631508678237</c:v>
                </c:pt>
                <c:pt idx="9">
                  <c:v>0.724157624214734</c:v>
                </c:pt>
                <c:pt idx="10">
                  <c:v>0.655621234511765</c:v>
                </c:pt>
                <c:pt idx="11">
                  <c:v>0.656109881378057</c:v>
                </c:pt>
                <c:pt idx="12">
                  <c:v>0.656187936219712</c:v>
                </c:pt>
                <c:pt idx="13">
                  <c:v>0.677712765957446</c:v>
                </c:pt>
                <c:pt idx="14">
                  <c:v>0.706500678163146</c:v>
                </c:pt>
                <c:pt idx="15">
                  <c:v>0.721399668935074</c:v>
                </c:pt>
                <c:pt idx="16">
                  <c:v>0.721392119902533</c:v>
                </c:pt>
                <c:pt idx="17">
                  <c:v>0.719582053984693</c:v>
                </c:pt>
                <c:pt idx="18">
                  <c:v>0.75614713266648</c:v>
                </c:pt>
                <c:pt idx="19">
                  <c:v>0.76201685777204</c:v>
                </c:pt>
                <c:pt idx="20">
                  <c:v>0.741453146548595</c:v>
                </c:pt>
                <c:pt idx="21">
                  <c:v>0.744164332399626</c:v>
                </c:pt>
                <c:pt idx="22">
                  <c:v>0.744485491912054</c:v>
                </c:pt>
                <c:pt idx="23">
                  <c:v>0.75225178229873</c:v>
                </c:pt>
                <c:pt idx="24">
                  <c:v>0.752225622478787</c:v>
                </c:pt>
                <c:pt idx="25">
                  <c:v>0.752458048153423</c:v>
                </c:pt>
                <c:pt idx="26">
                  <c:v>0.773161413562559</c:v>
                </c:pt>
                <c:pt idx="27">
                  <c:v>0.772889228224215</c:v>
                </c:pt>
                <c:pt idx="28">
                  <c:v>0.676459248978333</c:v>
                </c:pt>
                <c:pt idx="29">
                  <c:v>0.643644664626742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45736"/>
        <c:axId val="334268200"/>
      </c:scatterChart>
      <c:valAx>
        <c:axId val="338045736"/>
        <c:scaling>
          <c:orientation val="minMax"/>
          <c:max val="4117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3000"/>
                </a:pPr>
                <a:r>
                  <a:rPr lang="en-US" sz="3000"/>
                  <a:t># New Facts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34268200"/>
        <c:crosses val="autoZero"/>
        <c:crossBetween val="midCat"/>
      </c:valAx>
      <c:valAx>
        <c:axId val="33426820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000"/>
                </a:pPr>
                <a:r>
                  <a:rPr lang="en-US" sz="3000"/>
                  <a:t>Precision</a:t>
                </a:r>
              </a:p>
            </c:rich>
          </c:tx>
          <c:layout>
            <c:manualLayout>
              <c:xMode val="edge"/>
              <c:yMode val="edge"/>
              <c:x val="0.00520833333333333"/>
              <c:y val="0.2544763214406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38045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540124671916"/>
          <c:y val="0.504189616848133"/>
          <c:w val="0.136311073638481"/>
          <c:h val="0.211716460083638"/>
        </c:manualLayout>
      </c:layout>
      <c:overlay val="0"/>
      <c:txPr>
        <a:bodyPr/>
        <a:lstStyle/>
        <a:p>
          <a:pPr>
            <a:defRPr sz="3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101600</xdr:rowOff>
    </xdr:from>
    <xdr:to>
      <xdr:col>17</xdr:col>
      <xdr:colOff>38100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46</xdr:row>
      <xdr:rowOff>0</xdr:rowOff>
    </xdr:from>
    <xdr:to>
      <xdr:col>17</xdr:col>
      <xdr:colOff>50800</xdr:colOff>
      <xdr:row>74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53"/>
  <sheetViews>
    <sheetView tabSelected="1" showRuler="0" topLeftCell="A10" zoomScale="50" zoomScaleNormal="50" zoomScalePageLayoutView="50" workbookViewId="0">
      <selection activeCell="V39" sqref="V39"/>
    </sheetView>
  </sheetViews>
  <sheetFormatPr baseColWidth="10" defaultRowHeight="15" x14ac:dyDescent="0"/>
  <sheetData>
    <row r="4" spans="1:30">
      <c r="A4" t="s">
        <v>2</v>
      </c>
    </row>
    <row r="5" spans="1:30">
      <c r="A5" t="s">
        <v>0</v>
      </c>
    </row>
    <row r="6" spans="1:30">
      <c r="A6" s="1">
        <v>4529</v>
      </c>
      <c r="B6" s="1">
        <v>14857</v>
      </c>
      <c r="C6" s="1">
        <v>41598</v>
      </c>
      <c r="D6" s="1">
        <v>43246</v>
      </c>
      <c r="E6" s="1">
        <v>67799</v>
      </c>
      <c r="F6" s="1">
        <v>70928</v>
      </c>
      <c r="G6" s="1">
        <v>81019</v>
      </c>
      <c r="H6" s="1">
        <v>81639</v>
      </c>
      <c r="I6" s="1">
        <v>83459</v>
      </c>
      <c r="J6" s="1">
        <v>101791</v>
      </c>
      <c r="K6" s="1">
        <v>102043</v>
      </c>
    </row>
    <row r="7" spans="1:30">
      <c r="A7" s="1">
        <v>1</v>
      </c>
      <c r="B7" s="1">
        <v>0.484821969442013</v>
      </c>
      <c r="C7" s="1">
        <v>0.816000769267753</v>
      </c>
      <c r="D7" s="1">
        <v>0.79729917217777302</v>
      </c>
      <c r="E7" s="1">
        <v>0.87070605761146902</v>
      </c>
      <c r="F7" s="1">
        <v>0.87347732912248999</v>
      </c>
      <c r="G7" s="1">
        <v>0.88923585825547002</v>
      </c>
      <c r="H7" s="1">
        <v>0.89007704650963304</v>
      </c>
      <c r="I7" s="1">
        <v>0.87583124648030697</v>
      </c>
      <c r="J7" s="1">
        <v>0.72811938187069503</v>
      </c>
      <c r="K7" s="1">
        <v>0.72634085630567502</v>
      </c>
    </row>
    <row r="9" spans="1:30">
      <c r="A9" t="s">
        <v>1</v>
      </c>
    </row>
    <row r="10" spans="1:30">
      <c r="A10" s="1">
        <v>4105</v>
      </c>
      <c r="B10" s="1">
        <v>11955</v>
      </c>
      <c r="C10" s="1">
        <v>15615</v>
      </c>
      <c r="D10" s="1">
        <v>59665</v>
      </c>
      <c r="E10" s="1">
        <v>59862</v>
      </c>
      <c r="F10" s="1">
        <v>60092</v>
      </c>
      <c r="G10" s="1">
        <v>60134</v>
      </c>
      <c r="H10" s="1">
        <v>61000</v>
      </c>
      <c r="I10" s="1">
        <v>61970</v>
      </c>
      <c r="J10" s="1">
        <v>87905</v>
      </c>
      <c r="K10" s="1">
        <v>112540</v>
      </c>
      <c r="L10" s="1">
        <v>114182</v>
      </c>
      <c r="M10" s="1">
        <v>117420</v>
      </c>
      <c r="N10" s="1">
        <v>129551</v>
      </c>
      <c r="O10" s="1">
        <v>130723</v>
      </c>
      <c r="P10" s="1">
        <v>133056</v>
      </c>
      <c r="Q10" s="1">
        <v>141520</v>
      </c>
      <c r="R10" s="1">
        <v>141963</v>
      </c>
      <c r="S10" s="1">
        <v>162302</v>
      </c>
      <c r="T10" s="1">
        <v>163346</v>
      </c>
      <c r="U10" s="1">
        <v>185757</v>
      </c>
      <c r="V10" s="1">
        <v>186304</v>
      </c>
      <c r="W10" s="1">
        <v>186747</v>
      </c>
      <c r="X10" s="1">
        <v>196694</v>
      </c>
      <c r="Y10" s="1">
        <v>208119</v>
      </c>
      <c r="Z10" s="1">
        <v>210242</v>
      </c>
      <c r="AA10" s="1">
        <v>214826</v>
      </c>
      <c r="AB10" s="1">
        <v>226341</v>
      </c>
      <c r="AC10" s="1">
        <v>250251</v>
      </c>
      <c r="AD10" s="1">
        <v>262414</v>
      </c>
    </row>
    <row r="11" spans="1:30">
      <c r="A11" s="1">
        <v>1</v>
      </c>
      <c r="B11" s="1">
        <v>0.36294437473860303</v>
      </c>
      <c r="C11" s="1">
        <v>0.31367275056035798</v>
      </c>
      <c r="D11" s="1">
        <v>0.36803821335791498</v>
      </c>
      <c r="E11" s="1">
        <v>0.37011793792389103</v>
      </c>
      <c r="F11" s="1">
        <v>0.37252878918990801</v>
      </c>
      <c r="G11" s="1">
        <v>0.37296704027671501</v>
      </c>
      <c r="H11" s="1">
        <v>0.36777049180327798</v>
      </c>
      <c r="I11" s="1">
        <v>0.36979183475875399</v>
      </c>
      <c r="J11" s="1">
        <v>0.55572493032250703</v>
      </c>
      <c r="K11" s="1">
        <v>0.43444997334281099</v>
      </c>
      <c r="L11" s="1">
        <v>0.432879087772153</v>
      </c>
      <c r="M11" s="1">
        <v>0.44674672117186098</v>
      </c>
      <c r="N11" s="1">
        <v>0.49855269353381998</v>
      </c>
      <c r="O11" s="1">
        <v>0.49605654704986801</v>
      </c>
      <c r="P11" s="1">
        <v>0.50429142616642597</v>
      </c>
      <c r="Q11" s="1">
        <v>0.53195308083662995</v>
      </c>
      <c r="R11" s="1">
        <v>0.53030014863027597</v>
      </c>
      <c r="S11" s="1">
        <v>0.58916094687680898</v>
      </c>
      <c r="T11" s="1">
        <v>0.59178675939416903</v>
      </c>
      <c r="U11" s="1">
        <v>0.53239985572548998</v>
      </c>
      <c r="V11" s="1">
        <v>0.53239329268292601</v>
      </c>
      <c r="W11" s="1">
        <v>0.53113035283029897</v>
      </c>
      <c r="X11" s="1">
        <v>0.55484153049915097</v>
      </c>
      <c r="Y11" s="1">
        <v>0.52481512980554301</v>
      </c>
      <c r="Z11" s="1">
        <v>0.52961349302232597</v>
      </c>
      <c r="AA11" s="1">
        <v>0.52044445271987505</v>
      </c>
      <c r="AB11" s="1">
        <v>0.54484163275765296</v>
      </c>
      <c r="AC11" s="1">
        <v>0.52082109561999701</v>
      </c>
      <c r="AD11" s="1">
        <v>0.51374926642633401</v>
      </c>
    </row>
    <row r="45" spans="1:30">
      <c r="A45" t="s">
        <v>3</v>
      </c>
    </row>
    <row r="46" spans="1:30">
      <c r="A46" t="s">
        <v>1</v>
      </c>
    </row>
    <row r="47" spans="1:30">
      <c r="A47" s="1">
        <v>94</v>
      </c>
      <c r="B47" s="1">
        <v>94</v>
      </c>
      <c r="C47" s="1">
        <v>11105</v>
      </c>
      <c r="D47" s="1">
        <v>11163</v>
      </c>
      <c r="E47" s="1">
        <v>15180</v>
      </c>
      <c r="F47" s="1">
        <v>15513</v>
      </c>
      <c r="G47" s="1">
        <v>15570</v>
      </c>
      <c r="H47" s="1">
        <v>15729</v>
      </c>
      <c r="I47" s="1">
        <v>15729</v>
      </c>
      <c r="J47" s="1">
        <v>15759</v>
      </c>
      <c r="K47" s="1">
        <v>17594</v>
      </c>
      <c r="L47" s="1">
        <v>17619</v>
      </c>
      <c r="M47" s="1">
        <v>17623</v>
      </c>
      <c r="N47" s="1">
        <v>18800</v>
      </c>
      <c r="O47" s="1">
        <v>20644</v>
      </c>
      <c r="P47" s="1">
        <v>21748</v>
      </c>
      <c r="Q47" s="1">
        <v>21751</v>
      </c>
      <c r="R47" s="1">
        <v>21821</v>
      </c>
      <c r="S47" s="1">
        <v>25093</v>
      </c>
      <c r="T47" s="1">
        <v>26338</v>
      </c>
      <c r="U47" s="1">
        <v>27554</v>
      </c>
      <c r="V47" s="1">
        <v>27846</v>
      </c>
      <c r="W47" s="1">
        <v>27881</v>
      </c>
      <c r="X47" s="1">
        <v>28755</v>
      </c>
      <c r="Y47" s="1">
        <v>28756</v>
      </c>
      <c r="Z47" s="1">
        <v>28783</v>
      </c>
      <c r="AA47" s="1">
        <v>31410</v>
      </c>
      <c r="AB47" s="1">
        <v>31434</v>
      </c>
      <c r="AC47" s="1">
        <v>38907</v>
      </c>
      <c r="AD47" s="1">
        <v>41178</v>
      </c>
    </row>
    <row r="48" spans="1:30">
      <c r="A48" s="1">
        <v>0.19148936170212699</v>
      </c>
      <c r="B48" s="1">
        <v>0.19148936170212699</v>
      </c>
      <c r="C48" s="1">
        <v>0.99315623592976099</v>
      </c>
      <c r="D48" s="1">
        <v>0.99310221266684495</v>
      </c>
      <c r="E48" s="1">
        <v>0.74545454545454504</v>
      </c>
      <c r="F48" s="1">
        <v>0.72977502739637701</v>
      </c>
      <c r="G48" s="1">
        <v>0.73050738599871501</v>
      </c>
      <c r="H48" s="1">
        <v>0.723631508678237</v>
      </c>
      <c r="I48" s="1">
        <v>0.723631508678237</v>
      </c>
      <c r="J48" s="1">
        <v>0.72415762421473395</v>
      </c>
      <c r="K48" s="1">
        <v>0.65562123451176502</v>
      </c>
      <c r="L48" s="1">
        <v>0.65610988137805704</v>
      </c>
      <c r="M48" s="1">
        <v>0.65618793621971205</v>
      </c>
      <c r="N48" s="1">
        <v>0.67771276595744601</v>
      </c>
      <c r="O48" s="1">
        <v>0.70650067816314599</v>
      </c>
      <c r="P48" s="1">
        <v>0.72139966893507401</v>
      </c>
      <c r="Q48" s="1">
        <v>0.72139211990253305</v>
      </c>
      <c r="R48" s="1">
        <v>0.71958205398469299</v>
      </c>
      <c r="S48" s="1">
        <v>0.75614713266648004</v>
      </c>
      <c r="T48" s="1">
        <v>0.76201685777203998</v>
      </c>
      <c r="U48" s="1">
        <v>0.74145314654859495</v>
      </c>
      <c r="V48" s="1">
        <v>0.74416433239962598</v>
      </c>
      <c r="W48" s="1">
        <v>0.74448549191205404</v>
      </c>
      <c r="X48" s="1">
        <v>0.75225178229873002</v>
      </c>
      <c r="Y48" s="1">
        <v>0.75222562247878699</v>
      </c>
      <c r="Z48" s="1">
        <v>0.75245804815342299</v>
      </c>
      <c r="AA48" s="1">
        <v>0.77316141356255896</v>
      </c>
      <c r="AB48" s="1">
        <v>0.77288922822421502</v>
      </c>
      <c r="AC48" s="1">
        <v>0.67645924897833298</v>
      </c>
      <c r="AD48" s="1">
        <v>0.64364466462674197</v>
      </c>
    </row>
    <row r="51" spans="1:30">
      <c r="A51" t="s">
        <v>0</v>
      </c>
    </row>
    <row r="52" spans="1:30">
      <c r="A52" s="1">
        <v>0</v>
      </c>
      <c r="B52" s="1">
        <v>390</v>
      </c>
      <c r="C52" s="1">
        <v>597</v>
      </c>
      <c r="D52" s="1">
        <v>655</v>
      </c>
      <c r="E52" s="1">
        <v>851</v>
      </c>
      <c r="F52" s="1">
        <v>852</v>
      </c>
      <c r="G52" s="1">
        <v>869</v>
      </c>
      <c r="H52" s="1">
        <v>1398</v>
      </c>
      <c r="I52" s="1">
        <v>2662</v>
      </c>
      <c r="J52" s="1">
        <v>2692</v>
      </c>
      <c r="K52" s="1">
        <v>7359</v>
      </c>
      <c r="L52" s="1">
        <v>7384</v>
      </c>
      <c r="M52" s="1">
        <v>7597</v>
      </c>
      <c r="N52" s="1">
        <v>8774</v>
      </c>
      <c r="O52" s="1">
        <v>10618</v>
      </c>
      <c r="P52" s="1">
        <v>11722</v>
      </c>
      <c r="Q52" s="1">
        <v>15830</v>
      </c>
      <c r="R52" s="1">
        <v>16769</v>
      </c>
      <c r="S52" s="1">
        <v>16910</v>
      </c>
      <c r="T52" s="1">
        <v>16995</v>
      </c>
      <c r="U52" s="1">
        <v>22727</v>
      </c>
      <c r="V52" s="1">
        <v>23365</v>
      </c>
      <c r="W52" s="1">
        <v>23369</v>
      </c>
      <c r="X52" s="1">
        <v>25519</v>
      </c>
      <c r="Y52" s="1">
        <v>25963</v>
      </c>
      <c r="Z52" s="1">
        <v>25991</v>
      </c>
      <c r="AA52" s="1">
        <v>26048</v>
      </c>
      <c r="AB52" s="1">
        <v>26095</v>
      </c>
      <c r="AC52" s="1">
        <v>26145</v>
      </c>
      <c r="AD52" s="1">
        <v>26201</v>
      </c>
    </row>
    <row r="53" spans="1:30">
      <c r="A53" s="1">
        <v>0</v>
      </c>
      <c r="B53" s="1">
        <v>0.87435897435897403</v>
      </c>
      <c r="C53" s="1">
        <v>0.91792294807370101</v>
      </c>
      <c r="D53" s="1">
        <v>0.92366412213740401</v>
      </c>
      <c r="E53" s="1">
        <v>0.86721504112808401</v>
      </c>
      <c r="F53" s="1">
        <v>0.86619718309859095</v>
      </c>
      <c r="G53" s="1">
        <v>0.86881472957422301</v>
      </c>
      <c r="H53" s="1">
        <v>0.91845493562231695</v>
      </c>
      <c r="I53" s="1">
        <v>0.72877535687452999</v>
      </c>
      <c r="J53" s="1">
        <v>0.73179791976225805</v>
      </c>
      <c r="K53" s="1">
        <v>0.79630384563119905</v>
      </c>
      <c r="L53" s="1">
        <v>0.79699349945828801</v>
      </c>
      <c r="M53" s="1">
        <v>0.79044359615637705</v>
      </c>
      <c r="N53" s="1">
        <v>0.81855482106222899</v>
      </c>
      <c r="O53" s="1">
        <v>0.85006592578639995</v>
      </c>
      <c r="P53" s="1">
        <v>0.86418699880566396</v>
      </c>
      <c r="Q53" s="1">
        <v>0.89943145925457901</v>
      </c>
      <c r="R53" s="1">
        <v>0.85312183195181501</v>
      </c>
      <c r="S53" s="1">
        <v>0.85233589591957404</v>
      </c>
      <c r="T53" s="1">
        <v>0.85066195939982303</v>
      </c>
      <c r="U53" s="1">
        <v>0.88832665991991899</v>
      </c>
      <c r="V53" s="1">
        <v>0.89137598972822596</v>
      </c>
      <c r="W53" s="1">
        <v>0.89139458256664805</v>
      </c>
      <c r="X53" s="1">
        <v>0.86402288490928303</v>
      </c>
      <c r="Y53" s="1">
        <v>0.85598736663713704</v>
      </c>
      <c r="Z53" s="1">
        <v>0.85602708629910296</v>
      </c>
      <c r="AA53" s="1">
        <v>0.85522880835380799</v>
      </c>
      <c r="AB53" s="1">
        <v>0.85376508909752802</v>
      </c>
      <c r="AC53" s="1">
        <v>0.85270606234461599</v>
      </c>
      <c r="AD53" s="1">
        <v>0.85302087706576002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Ortona</dc:creator>
  <cp:lastModifiedBy>Stefano Ortona</cp:lastModifiedBy>
  <dcterms:created xsi:type="dcterms:W3CDTF">2016-07-05T14:30:01Z</dcterms:created>
  <dcterms:modified xsi:type="dcterms:W3CDTF">2016-07-12T17:48:51Z</dcterms:modified>
</cp:coreProperties>
</file>